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文章\文章-Major Revision 返修稿\终版\"/>
    </mc:Choice>
  </mc:AlternateContent>
  <xr:revisionPtr revIDLastSave="0" documentId="13_ncr:1_{A01236B2-19E4-43AB-BCA5-5F27245C58A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Data quality" sheetId="2" r:id="rId1"/>
    <sheet name="Terminology explanation" sheetId="3" r:id="rId2"/>
    <sheet name="DEG" sheetId="1" r:id="rId3"/>
    <sheet name="ovameatadata" sheetId="6" r:id="rId4"/>
    <sheet name="ovulation information" sheetId="7" r:id="rId5"/>
    <sheet name="Oligo" sheetId="4" r:id="rId6"/>
  </sheets>
  <calcPr calcId="191029"/>
</workbook>
</file>

<file path=xl/sharedStrings.xml><?xml version="1.0" encoding="utf-8"?>
<sst xmlns="http://schemas.openxmlformats.org/spreadsheetml/2006/main" count="17456" uniqueCount="6886">
  <si>
    <t>p_val</t>
  </si>
  <si>
    <t>avg_log2FC</t>
  </si>
  <si>
    <t>pct.1</t>
  </si>
  <si>
    <t>pct.2</t>
  </si>
  <si>
    <t>p_val_adj</t>
  </si>
  <si>
    <t>cluster</t>
  </si>
  <si>
    <t>Gm19951</t>
  </si>
  <si>
    <t>Cdk8</t>
  </si>
  <si>
    <t>Il31ra</t>
  </si>
  <si>
    <t>ENSMUSG00002076173</t>
  </si>
  <si>
    <t>Gm48099</t>
  </si>
  <si>
    <t>Kcnip1</t>
  </si>
  <si>
    <t>Zfp185</t>
  </si>
  <si>
    <t>Peak1</t>
  </si>
  <si>
    <t>Kpna1</t>
  </si>
  <si>
    <t>Tlcd4</t>
  </si>
  <si>
    <t>Cmss1</t>
  </si>
  <si>
    <t>Camk1d</t>
  </si>
  <si>
    <t>Cped1</t>
  </si>
  <si>
    <t>Slit3</t>
  </si>
  <si>
    <t>Col3a1</t>
  </si>
  <si>
    <t>Cald1</t>
  </si>
  <si>
    <t>Fgl2</t>
  </si>
  <si>
    <t>Atp8b1</t>
  </si>
  <si>
    <t>Tshz2</t>
  </si>
  <si>
    <t>Rbms3</t>
  </si>
  <si>
    <t>Cfh</t>
  </si>
  <si>
    <t>Cacna1c</t>
  </si>
  <si>
    <t>Dlc1</t>
  </si>
  <si>
    <t>Ogn</t>
  </si>
  <si>
    <t>Ddr2</t>
  </si>
  <si>
    <t>Pbx1</t>
  </si>
  <si>
    <t>Igfbp7</t>
  </si>
  <si>
    <t>Col1a2</t>
  </si>
  <si>
    <t>Dcn</t>
  </si>
  <si>
    <t>Pi15</t>
  </si>
  <si>
    <t>Dnm3</t>
  </si>
  <si>
    <t>Col4a1</t>
  </si>
  <si>
    <t>Acta2</t>
  </si>
  <si>
    <t>Grb10</t>
  </si>
  <si>
    <t>Mylk</t>
  </si>
  <si>
    <t>Sparcl1</t>
  </si>
  <si>
    <t>Tgfbr3</t>
  </si>
  <si>
    <t>Pde4d</t>
  </si>
  <si>
    <t>Msrb3</t>
  </si>
  <si>
    <t>Spon1</t>
  </si>
  <si>
    <t>Pcsk5</t>
  </si>
  <si>
    <t>Csmd1</t>
  </si>
  <si>
    <t>Col1a1</t>
  </si>
  <si>
    <t>Egfr</t>
  </si>
  <si>
    <t>Sfrp1</t>
  </si>
  <si>
    <t>Lhfp</t>
  </si>
  <si>
    <t>Myh11</t>
  </si>
  <si>
    <t>Col5a2</t>
  </si>
  <si>
    <t>Tpm2</t>
  </si>
  <si>
    <t>Tagln</t>
  </si>
  <si>
    <t>Rhoj</t>
  </si>
  <si>
    <t>Abi1</t>
  </si>
  <si>
    <t>Cxcl12</t>
  </si>
  <si>
    <t>Fbxl7</t>
  </si>
  <si>
    <t>Csrp1</t>
  </si>
  <si>
    <t>Col5a1</t>
  </si>
  <si>
    <t>Ldb2</t>
  </si>
  <si>
    <t>Arhgap24</t>
  </si>
  <si>
    <t>Bicc1</t>
  </si>
  <si>
    <t>Fstl1</t>
  </si>
  <si>
    <t>Bgn</t>
  </si>
  <si>
    <t>Flrt2</t>
  </si>
  <si>
    <t>Lama2</t>
  </si>
  <si>
    <t>Abca1</t>
  </si>
  <si>
    <t>Col4a2</t>
  </si>
  <si>
    <t>Lum</t>
  </si>
  <si>
    <t>Prickle1</t>
  </si>
  <si>
    <t>Serpina3n</t>
  </si>
  <si>
    <t>Nr2f2</t>
  </si>
  <si>
    <t>Prkg1</t>
  </si>
  <si>
    <t>Irag1</t>
  </si>
  <si>
    <t>Meis1</t>
  </si>
  <si>
    <t>Nfib</t>
  </si>
  <si>
    <t>Kcnt2</t>
  </si>
  <si>
    <t>Vgll3</t>
  </si>
  <si>
    <t>Nid1</t>
  </si>
  <si>
    <t>Rbpms</t>
  </si>
  <si>
    <t>Cyp11b1</t>
  </si>
  <si>
    <t>Pdzrn3</t>
  </si>
  <si>
    <t>Alpl</t>
  </si>
  <si>
    <t>Plcl1</t>
  </si>
  <si>
    <t>Pde3b</t>
  </si>
  <si>
    <t>Abcc9</t>
  </si>
  <si>
    <t>Tshz3</t>
  </si>
  <si>
    <t>Igfbp4</t>
  </si>
  <si>
    <t>Lamb1</t>
  </si>
  <si>
    <t>Mgp</t>
  </si>
  <si>
    <t>Gm29683</t>
  </si>
  <si>
    <t>Hivep3</t>
  </si>
  <si>
    <t>Myl9</t>
  </si>
  <si>
    <t>Osmr</t>
  </si>
  <si>
    <t>Fbn1</t>
  </si>
  <si>
    <t>Nrp2</t>
  </si>
  <si>
    <t>Col12a1</t>
  </si>
  <si>
    <t>Sema6a</t>
  </si>
  <si>
    <t>Actg2</t>
  </si>
  <si>
    <t>Sgcd</t>
  </si>
  <si>
    <t>Setbp1</t>
  </si>
  <si>
    <t>Mir99ahg</t>
  </si>
  <si>
    <t>Tpm1</t>
  </si>
  <si>
    <t>Ror1</t>
  </si>
  <si>
    <t>Plcb1</t>
  </si>
  <si>
    <t>Aoc3</t>
  </si>
  <si>
    <t>Pdgfra</t>
  </si>
  <si>
    <t>Nrp1</t>
  </si>
  <si>
    <t>Ncam1</t>
  </si>
  <si>
    <t>Xdh</t>
  </si>
  <si>
    <t>Igsf10</t>
  </si>
  <si>
    <t>Grk5</t>
  </si>
  <si>
    <t>Nhsl2</t>
  </si>
  <si>
    <t>Lpp</t>
  </si>
  <si>
    <t>Itga1</t>
  </si>
  <si>
    <t>Akr1b7</t>
  </si>
  <si>
    <t>Nxn</t>
  </si>
  <si>
    <t>Filip1</t>
  </si>
  <si>
    <t>Cacnb2</t>
  </si>
  <si>
    <t>Pde5a</t>
  </si>
  <si>
    <t>Gm16332</t>
  </si>
  <si>
    <t>X4930523C07Rik</t>
  </si>
  <si>
    <t>Palld</t>
  </si>
  <si>
    <t>Carmn</t>
  </si>
  <si>
    <t>Mmp2</t>
  </si>
  <si>
    <t>Apoe</t>
  </si>
  <si>
    <t>Zeb1</t>
  </si>
  <si>
    <t>Tbx3</t>
  </si>
  <si>
    <t>Fblim1</t>
  </si>
  <si>
    <t>Cd200</t>
  </si>
  <si>
    <t>Acvr1</t>
  </si>
  <si>
    <t>Nrxn1</t>
  </si>
  <si>
    <t>Col6a2</t>
  </si>
  <si>
    <t>Synpo2</t>
  </si>
  <si>
    <t>Serping1</t>
  </si>
  <si>
    <t>Dpysl3</t>
  </si>
  <si>
    <t>Fhl2</t>
  </si>
  <si>
    <t>Abcb1a</t>
  </si>
  <si>
    <t>Pde3a</t>
  </si>
  <si>
    <t>Adam19</t>
  </si>
  <si>
    <t>Gria3</t>
  </si>
  <si>
    <t>Col4a4</t>
  </si>
  <si>
    <t>Slc9a9</t>
  </si>
  <si>
    <t>Lmod1</t>
  </si>
  <si>
    <t>Adh1</t>
  </si>
  <si>
    <t>Tmem45a</t>
  </si>
  <si>
    <t>Cyria</t>
  </si>
  <si>
    <t>Ccdc80</t>
  </si>
  <si>
    <t>Stox2</t>
  </si>
  <si>
    <t>Zbtb20</t>
  </si>
  <si>
    <t>Fli1</t>
  </si>
  <si>
    <t>Aspn</t>
  </si>
  <si>
    <t>Cdh11</t>
  </si>
  <si>
    <t>Lpar1</t>
  </si>
  <si>
    <t>Prex2</t>
  </si>
  <si>
    <t>Spata13</t>
  </si>
  <si>
    <t>Selenop</t>
  </si>
  <si>
    <t>Pxk</t>
  </si>
  <si>
    <t>Plod2</t>
  </si>
  <si>
    <t>Adcy2</t>
  </si>
  <si>
    <t>Arhgap20</t>
  </si>
  <si>
    <t>Antxr1</t>
  </si>
  <si>
    <t>Vegfc</t>
  </si>
  <si>
    <t>Adamtsl1</t>
  </si>
  <si>
    <t>Thbs2</t>
  </si>
  <si>
    <t>Ror2</t>
  </si>
  <si>
    <t>Frzb</t>
  </si>
  <si>
    <t>Nlgn1</t>
  </si>
  <si>
    <t>Col6a3</t>
  </si>
  <si>
    <t>Cnn2</t>
  </si>
  <si>
    <t>Cp</t>
  </si>
  <si>
    <t>Chrm3</t>
  </si>
  <si>
    <t>Glis3</t>
  </si>
  <si>
    <t>Lama4</t>
  </si>
  <si>
    <t>Sh3pxd2a</t>
  </si>
  <si>
    <t>Slc16a7</t>
  </si>
  <si>
    <t>Adamts9</t>
  </si>
  <si>
    <t>Tgm2</t>
  </si>
  <si>
    <t>Timp2</t>
  </si>
  <si>
    <t>Gm20400</t>
  </si>
  <si>
    <t>Ifitm3</t>
  </si>
  <si>
    <t>Adamts4</t>
  </si>
  <si>
    <t>Klhl29</t>
  </si>
  <si>
    <t>Calcrl</t>
  </si>
  <si>
    <t>Rassf2</t>
  </si>
  <si>
    <t>Gulp1</t>
  </si>
  <si>
    <t>Lepr</t>
  </si>
  <si>
    <t>B130024G19Rik</t>
  </si>
  <si>
    <t>Mrc1</t>
  </si>
  <si>
    <t>Tgfbr2</t>
  </si>
  <si>
    <t>Zfp423</t>
  </si>
  <si>
    <t>Acss3</t>
  </si>
  <si>
    <t>Nid2</t>
  </si>
  <si>
    <t>Trps1</t>
  </si>
  <si>
    <t>Dach1</t>
  </si>
  <si>
    <t>Fn1</t>
  </si>
  <si>
    <t>Plekhg1</t>
  </si>
  <si>
    <t>Syne1</t>
  </si>
  <si>
    <t>Hspa12a</t>
  </si>
  <si>
    <t>Nhs</t>
  </si>
  <si>
    <t>Celf2</t>
  </si>
  <si>
    <t>Rnf150</t>
  </si>
  <si>
    <t>Wwtr1</t>
  </si>
  <si>
    <t>Cdh3</t>
  </si>
  <si>
    <t>Adam23</t>
  </si>
  <si>
    <t>Zcchc24</t>
  </si>
  <si>
    <t>Cavin2</t>
  </si>
  <si>
    <t>Map3k20</t>
  </si>
  <si>
    <t>Pcbp3</t>
  </si>
  <si>
    <t>Col4a3</t>
  </si>
  <si>
    <t>Lima1</t>
  </si>
  <si>
    <t>Dysf</t>
  </si>
  <si>
    <t>Gm5067</t>
  </si>
  <si>
    <t>Colec12</t>
  </si>
  <si>
    <t>Hip1</t>
  </si>
  <si>
    <t>Slc24a3</t>
  </si>
  <si>
    <t>Gpm6b</t>
  </si>
  <si>
    <t>Vegfd</t>
  </si>
  <si>
    <t>Flna</t>
  </si>
  <si>
    <t>Afap1l2</t>
  </si>
  <si>
    <t>Ednrb</t>
  </si>
  <si>
    <t>Ldlrad4</t>
  </si>
  <si>
    <t>Nfix</t>
  </si>
  <si>
    <t>Bnc2</t>
  </si>
  <si>
    <t>Eng</t>
  </si>
  <si>
    <t>Reps2</t>
  </si>
  <si>
    <t>Pde4b</t>
  </si>
  <si>
    <t>Tead1</t>
  </si>
  <si>
    <t>Cxcl14</t>
  </si>
  <si>
    <t>Adcy5</t>
  </si>
  <si>
    <t>Mfap4</t>
  </si>
  <si>
    <t>Vstm4</t>
  </si>
  <si>
    <t>Cygb</t>
  </si>
  <si>
    <t>Upp2</t>
  </si>
  <si>
    <t>Lox</t>
  </si>
  <si>
    <t>Mrc2</t>
  </si>
  <si>
    <t>Dmd</t>
  </si>
  <si>
    <t>Cyp17a1</t>
  </si>
  <si>
    <t>Rsu1</t>
  </si>
  <si>
    <t>Ets1</t>
  </si>
  <si>
    <t>Meis2</t>
  </si>
  <si>
    <t>Dapk1</t>
  </si>
  <si>
    <t>Sh3pxd2b</t>
  </si>
  <si>
    <t>Il6st</t>
  </si>
  <si>
    <t>Susd6</t>
  </si>
  <si>
    <t>Cdk14</t>
  </si>
  <si>
    <t>Pkia</t>
  </si>
  <si>
    <t>Pim1</t>
  </si>
  <si>
    <t>Lars2</t>
  </si>
  <si>
    <t>Aldh1a1</t>
  </si>
  <si>
    <t>Plscr4</t>
  </si>
  <si>
    <t>Prickle2</t>
  </si>
  <si>
    <t>Adamts2</t>
  </si>
  <si>
    <t>Gli2</t>
  </si>
  <si>
    <t>Skap2</t>
  </si>
  <si>
    <t>Trim9</t>
  </si>
  <si>
    <t>X2600014E21Rik</t>
  </si>
  <si>
    <t>Runx1t1</t>
  </si>
  <si>
    <t>Acvr1b</t>
  </si>
  <si>
    <t>Tacc1</t>
  </si>
  <si>
    <t>Mmp19</t>
  </si>
  <si>
    <t>St6galnac3</t>
  </si>
  <si>
    <t>Ltbp4</t>
  </si>
  <si>
    <t>Socs3</t>
  </si>
  <si>
    <t>Gpc6</t>
  </si>
  <si>
    <t>Stab1</t>
  </si>
  <si>
    <t>Pappa2</t>
  </si>
  <si>
    <t>Wipf1</t>
  </si>
  <si>
    <t>Sparc</t>
  </si>
  <si>
    <t>Afap1</t>
  </si>
  <si>
    <t>Adamts12</t>
  </si>
  <si>
    <t>Nexn</t>
  </si>
  <si>
    <t>Frem1</t>
  </si>
  <si>
    <t>Tnc</t>
  </si>
  <si>
    <t>Pid1</t>
  </si>
  <si>
    <t>Parva</t>
  </si>
  <si>
    <t>Clec2d</t>
  </si>
  <si>
    <t>Matn2</t>
  </si>
  <si>
    <t>Taok3</t>
  </si>
  <si>
    <t>Itga8</t>
  </si>
  <si>
    <t>Tcf4</t>
  </si>
  <si>
    <t>Ahnak</t>
  </si>
  <si>
    <t>Il13ra1</t>
  </si>
  <si>
    <t>Adgrl3</t>
  </si>
  <si>
    <t>Il4ra</t>
  </si>
  <si>
    <t>Apba1</t>
  </si>
  <si>
    <t>Alas1</t>
  </si>
  <si>
    <t>Shank3</t>
  </si>
  <si>
    <t>Sorbs1</t>
  </si>
  <si>
    <t>Marchf3</t>
  </si>
  <si>
    <t>Vav3</t>
  </si>
  <si>
    <t>Ctsc</t>
  </si>
  <si>
    <t>Bdnf</t>
  </si>
  <si>
    <t>Abca8a</t>
  </si>
  <si>
    <t>Col6a1</t>
  </si>
  <si>
    <t>Kirrel</t>
  </si>
  <si>
    <t>Cdh5</t>
  </si>
  <si>
    <t>Loxl1</t>
  </si>
  <si>
    <t>Rock2</t>
  </si>
  <si>
    <t>Plpp1</t>
  </si>
  <si>
    <t>Msn</t>
  </si>
  <si>
    <t>Cyp7b1</t>
  </si>
  <si>
    <t>Col11a1</t>
  </si>
  <si>
    <t>Abcg2</t>
  </si>
  <si>
    <t>Ptprb</t>
  </si>
  <si>
    <t>Slc22a5</t>
  </si>
  <si>
    <t>Synj2</t>
  </si>
  <si>
    <t>Denn2b</t>
  </si>
  <si>
    <t>Rarres2</t>
  </si>
  <si>
    <t>Tns1</t>
  </si>
  <si>
    <t>Sdk1</t>
  </si>
  <si>
    <t>Itga5</t>
  </si>
  <si>
    <t>Itih5</t>
  </si>
  <si>
    <t>Fgfr1</t>
  </si>
  <si>
    <t>Ssh2</t>
  </si>
  <si>
    <t>Ehd2</t>
  </si>
  <si>
    <t>Ghr</t>
  </si>
  <si>
    <t>Filip1l</t>
  </si>
  <si>
    <t>Timp3</t>
  </si>
  <si>
    <t>Gna14</t>
  </si>
  <si>
    <t>Cd44</t>
  </si>
  <si>
    <t>H6pd</t>
  </si>
  <si>
    <t>Dpp6</t>
  </si>
  <si>
    <t>Add3</t>
  </si>
  <si>
    <t>Il1r1</t>
  </si>
  <si>
    <t>Angpt1</t>
  </si>
  <si>
    <t>Pgm5</t>
  </si>
  <si>
    <t>Pecam1</t>
  </si>
  <si>
    <t>Smtn</t>
  </si>
  <si>
    <t>Adamts3</t>
  </si>
  <si>
    <t>Maf</t>
  </si>
  <si>
    <t>Zfp36l1</t>
  </si>
  <si>
    <t>Mecom</t>
  </si>
  <si>
    <t>Kcnab1</t>
  </si>
  <si>
    <t>Grm7</t>
  </si>
  <si>
    <t>Thsd7b</t>
  </si>
  <si>
    <t>Mmp14</t>
  </si>
  <si>
    <t>Actb</t>
  </si>
  <si>
    <t>Daam2</t>
  </si>
  <si>
    <t>Ssbp2</t>
  </si>
  <si>
    <t>Akr1b8</t>
  </si>
  <si>
    <t>Pcdh7</t>
  </si>
  <si>
    <t>Fry</t>
  </si>
  <si>
    <t>Nxpe4</t>
  </si>
  <si>
    <t>Satb1</t>
  </si>
  <si>
    <t>Gm21168</t>
  </si>
  <si>
    <t>Arpc1b</t>
  </si>
  <si>
    <t>Mob4</t>
  </si>
  <si>
    <t>Ehd4</t>
  </si>
  <si>
    <t>Jak2</t>
  </si>
  <si>
    <t>Sec24d</t>
  </si>
  <si>
    <t>Aldh1a2</t>
  </si>
  <si>
    <t>Ppp1r12a</t>
  </si>
  <si>
    <t>Ebf1</t>
  </si>
  <si>
    <t>Gm48228</t>
  </si>
  <si>
    <t>Cacna2d1</t>
  </si>
  <si>
    <t>Klf12</t>
  </si>
  <si>
    <t>Egflam</t>
  </si>
  <si>
    <t>Sytl2</t>
  </si>
  <si>
    <t>Enpep</t>
  </si>
  <si>
    <t>Zfp521</t>
  </si>
  <si>
    <t>Khdrbs3</t>
  </si>
  <si>
    <t>Agl</t>
  </si>
  <si>
    <t>Ttc39b</t>
  </si>
  <si>
    <t>Garre1</t>
  </si>
  <si>
    <t>Slc7a11</t>
  </si>
  <si>
    <t>Psd3</t>
  </si>
  <si>
    <t>Mef2c</t>
  </si>
  <si>
    <t>Ahr</t>
  </si>
  <si>
    <t>Bcl2</t>
  </si>
  <si>
    <t>Gm30382</t>
  </si>
  <si>
    <t>Tmsb4x</t>
  </si>
  <si>
    <t>Wls</t>
  </si>
  <si>
    <t>Tet2</t>
  </si>
  <si>
    <t>Igf1</t>
  </si>
  <si>
    <t>Svil</t>
  </si>
  <si>
    <t>Kank4</t>
  </si>
  <si>
    <t>Ggh</t>
  </si>
  <si>
    <t>Acadsb</t>
  </si>
  <si>
    <t>Pdlim7</t>
  </si>
  <si>
    <t>Prrx1</t>
  </si>
  <si>
    <t>Slc2a13</t>
  </si>
  <si>
    <t>Thsd7a</t>
  </si>
  <si>
    <t>Fam114a1</t>
  </si>
  <si>
    <t>Clic4</t>
  </si>
  <si>
    <t>Fads1</t>
  </si>
  <si>
    <t>Ppp1r12b</t>
  </si>
  <si>
    <t>Rgs5</t>
  </si>
  <si>
    <t>Mcc</t>
  </si>
  <si>
    <t>Rai14</t>
  </si>
  <si>
    <t>Jcad</t>
  </si>
  <si>
    <t>Iqsec2</t>
  </si>
  <si>
    <t>Gfpt2</t>
  </si>
  <si>
    <t>Atp2b4</t>
  </si>
  <si>
    <t>Cd93</t>
  </si>
  <si>
    <t>Pros1</t>
  </si>
  <si>
    <t>Ptprj</t>
  </si>
  <si>
    <t>Plekho2</t>
  </si>
  <si>
    <t>Stat3</t>
  </si>
  <si>
    <t>App</t>
  </si>
  <si>
    <t>Mpdz</t>
  </si>
  <si>
    <t>Nav1</t>
  </si>
  <si>
    <t>Olfr1033</t>
  </si>
  <si>
    <t>Slk</t>
  </si>
  <si>
    <t>Pard3b</t>
  </si>
  <si>
    <t>Plce1</t>
  </si>
  <si>
    <t>Mgll</t>
  </si>
  <si>
    <t>Lamp2</t>
  </si>
  <si>
    <t>Dhrs3</t>
  </si>
  <si>
    <t>Gcnt2</t>
  </si>
  <si>
    <t>Arl5a</t>
  </si>
  <si>
    <t>Arhgap6</t>
  </si>
  <si>
    <t>Litaf</t>
  </si>
  <si>
    <t>Rap1a</t>
  </si>
  <si>
    <t>B4galt5</t>
  </si>
  <si>
    <t>Myh9</t>
  </si>
  <si>
    <t>Map4k5</t>
  </si>
  <si>
    <t>Ugdh</t>
  </si>
  <si>
    <t>Gas7</t>
  </si>
  <si>
    <t>Sorcs2</t>
  </si>
  <si>
    <t>Nkd1</t>
  </si>
  <si>
    <t>Zeb2</t>
  </si>
  <si>
    <t>Hhip</t>
  </si>
  <si>
    <t>Dstn</t>
  </si>
  <si>
    <t>Wnt5a</t>
  </si>
  <si>
    <t>Rdh10</t>
  </si>
  <si>
    <t>Iqgap2</t>
  </si>
  <si>
    <t>Emcn</t>
  </si>
  <si>
    <t>Anxa6</t>
  </si>
  <si>
    <t>Akr1b3</t>
  </si>
  <si>
    <t>Prkch</t>
  </si>
  <si>
    <t>Kdr</t>
  </si>
  <si>
    <t>Ly6e</t>
  </si>
  <si>
    <t>Epha3</t>
  </si>
  <si>
    <t>C1qtnf7</t>
  </si>
  <si>
    <t>Eml1</t>
  </si>
  <si>
    <t>Tgfb1i1</t>
  </si>
  <si>
    <t>Tnik</t>
  </si>
  <si>
    <t>Naaladl2</t>
  </si>
  <si>
    <t>Pls3</t>
  </si>
  <si>
    <t>Clstn2</t>
  </si>
  <si>
    <t>Vcl</t>
  </si>
  <si>
    <t>Man1a</t>
  </si>
  <si>
    <t>Rbms1</t>
  </si>
  <si>
    <t>Elk3</t>
  </si>
  <si>
    <t>Adam9</t>
  </si>
  <si>
    <t>Pmp22</t>
  </si>
  <si>
    <t>Esr1</t>
  </si>
  <si>
    <t>Gfod1</t>
  </si>
  <si>
    <t>B3galt1</t>
  </si>
  <si>
    <t>Ptpn2</t>
  </si>
  <si>
    <t>Hmgcs2</t>
  </si>
  <si>
    <t>Ttc39c</t>
  </si>
  <si>
    <t>Rapgef5</t>
  </si>
  <si>
    <t>Csgalnact1</t>
  </si>
  <si>
    <t>Man2a1</t>
  </si>
  <si>
    <t>Cavin1</t>
  </si>
  <si>
    <t>Picalm</t>
  </si>
  <si>
    <t>Diaph2</t>
  </si>
  <si>
    <t>Nfil3</t>
  </si>
  <si>
    <t>Itgb8</t>
  </si>
  <si>
    <t>Lyn</t>
  </si>
  <si>
    <t>Trf</t>
  </si>
  <si>
    <t>Dgkh</t>
  </si>
  <si>
    <t>Dlgap1</t>
  </si>
  <si>
    <t>Galnt18</t>
  </si>
  <si>
    <t>Lrrfip1</t>
  </si>
  <si>
    <t>Klf7</t>
  </si>
  <si>
    <t>Flt1</t>
  </si>
  <si>
    <t>Flnb</t>
  </si>
  <si>
    <t>Macf1</t>
  </si>
  <si>
    <t>Ptprk</t>
  </si>
  <si>
    <t>Ednra</t>
  </si>
  <si>
    <t>Pmepa1</t>
  </si>
  <si>
    <t>Lamc1</t>
  </si>
  <si>
    <t>Vim</t>
  </si>
  <si>
    <t>Ppp3ca</t>
  </si>
  <si>
    <t>Abhd2</t>
  </si>
  <si>
    <t>Adgrl2</t>
  </si>
  <si>
    <t>Col18a1</t>
  </si>
  <si>
    <t>Mpzl1</t>
  </si>
  <si>
    <t>Dnajc15</t>
  </si>
  <si>
    <t>Ptprm</t>
  </si>
  <si>
    <t>Esyt2</t>
  </si>
  <si>
    <t>Enox1</t>
  </si>
  <si>
    <t>Klf9</t>
  </si>
  <si>
    <t>Fam171a1</t>
  </si>
  <si>
    <t>Arhgef2</t>
  </si>
  <si>
    <t>Sned1</t>
  </si>
  <si>
    <t>Smoc2</t>
  </si>
  <si>
    <t>Reln</t>
  </si>
  <si>
    <t>Fam78b</t>
  </si>
  <si>
    <t>Ptpn12</t>
  </si>
  <si>
    <t>Lsamp</t>
  </si>
  <si>
    <t>Pitrm1</t>
  </si>
  <si>
    <t>Mcl1</t>
  </si>
  <si>
    <t>Nav3</t>
  </si>
  <si>
    <t>Ugcg</t>
  </si>
  <si>
    <t>Fam161a</t>
  </si>
  <si>
    <t>Nr5a1</t>
  </si>
  <si>
    <t>Tle1</t>
  </si>
  <si>
    <t>Gas6</t>
  </si>
  <si>
    <t>Mtus1</t>
  </si>
  <si>
    <t>Smarca2</t>
  </si>
  <si>
    <t>Arnt</t>
  </si>
  <si>
    <t>Akap13</t>
  </si>
  <si>
    <t>Lrrk2</t>
  </si>
  <si>
    <t>Mgst1</t>
  </si>
  <si>
    <t>Lrp1</t>
  </si>
  <si>
    <t>Sipa1l2</t>
  </si>
  <si>
    <t>Airn</t>
  </si>
  <si>
    <t>Btbd3</t>
  </si>
  <si>
    <t>Lmcd1</t>
  </si>
  <si>
    <t>Spred1</t>
  </si>
  <si>
    <t>Loxl2</t>
  </si>
  <si>
    <t>Sh3bgrl</t>
  </si>
  <si>
    <t>Thsd4</t>
  </si>
  <si>
    <t>Rrbp1</t>
  </si>
  <si>
    <t>Eda</t>
  </si>
  <si>
    <t>Ptch1</t>
  </si>
  <si>
    <t>Adamts19</t>
  </si>
  <si>
    <t>Arid5b</t>
  </si>
  <si>
    <t>Nedd4l</t>
  </si>
  <si>
    <t>Cflar</t>
  </si>
  <si>
    <t>Hdac9</t>
  </si>
  <si>
    <t>Rcn1</t>
  </si>
  <si>
    <t>Pcsk6</t>
  </si>
  <si>
    <t>Nfkb1</t>
  </si>
  <si>
    <t>Fads2</t>
  </si>
  <si>
    <t>Abi3bp</t>
  </si>
  <si>
    <t>Amotl1</t>
  </si>
  <si>
    <t>Tspan9</t>
  </si>
  <si>
    <t>Nfia</t>
  </si>
  <si>
    <t>Lifr</t>
  </si>
  <si>
    <t>Acat1</t>
  </si>
  <si>
    <t>Adam12</t>
  </si>
  <si>
    <t>Atp10d</t>
  </si>
  <si>
    <t>Zfp608</t>
  </si>
  <si>
    <t>Por</t>
  </si>
  <si>
    <t>Tcaf1</t>
  </si>
  <si>
    <t>Epha4</t>
  </si>
  <si>
    <t>Gse1</t>
  </si>
  <si>
    <t>Adgrf5</t>
  </si>
  <si>
    <t>Acyp2</t>
  </si>
  <si>
    <t>Rhox8</t>
  </si>
  <si>
    <t>Hivep2</t>
  </si>
  <si>
    <t>Plxna2</t>
  </si>
  <si>
    <t>Hao2</t>
  </si>
  <si>
    <t>Kalrn</t>
  </si>
  <si>
    <t>Sash1</t>
  </si>
  <si>
    <t>Sh3rf1</t>
  </si>
  <si>
    <t>Camk2d</t>
  </si>
  <si>
    <t>Ust</t>
  </si>
  <si>
    <t>Niban1</t>
  </si>
  <si>
    <t>Tenm3</t>
  </si>
  <si>
    <t>Rtl4</t>
  </si>
  <si>
    <t>Cyyr1</t>
  </si>
  <si>
    <t>Prune2</t>
  </si>
  <si>
    <t>Myl6</t>
  </si>
  <si>
    <t>Zdhhc14</t>
  </si>
  <si>
    <t>Rgs2</t>
  </si>
  <si>
    <t>Luzp1</t>
  </si>
  <si>
    <t>Septin11</t>
  </si>
  <si>
    <t>Robo2</t>
  </si>
  <si>
    <t>Oxr1</t>
  </si>
  <si>
    <t>Arl15</t>
  </si>
  <si>
    <t>Slc8a1</t>
  </si>
  <si>
    <t>Phldb2</t>
  </si>
  <si>
    <t>Cblb</t>
  </si>
  <si>
    <t>Nckap5</t>
  </si>
  <si>
    <t>Dcdc5</t>
  </si>
  <si>
    <t>Kcnd3</t>
  </si>
  <si>
    <t>X1700025G04Rik</t>
  </si>
  <si>
    <t>Arhgap10</t>
  </si>
  <si>
    <t>Cyp1b1</t>
  </si>
  <si>
    <t>Hspg2</t>
  </si>
  <si>
    <t>Slit2</t>
  </si>
  <si>
    <t>Rbpj</t>
  </si>
  <si>
    <t>Plau</t>
  </si>
  <si>
    <t>Plpp3</t>
  </si>
  <si>
    <t>Dync1i1</t>
  </si>
  <si>
    <t>Actn1</t>
  </si>
  <si>
    <t>Tmem164</t>
  </si>
  <si>
    <t>Piezo2</t>
  </si>
  <si>
    <t>A730049H05Rik</t>
  </si>
  <si>
    <t>Zswim6</t>
  </si>
  <si>
    <t>Smad3</t>
  </si>
  <si>
    <t>Prss35</t>
  </si>
  <si>
    <t>Ereg</t>
  </si>
  <si>
    <t>Lncpint</t>
  </si>
  <si>
    <t>Kif26b</t>
  </si>
  <si>
    <t>Gtdc1</t>
  </si>
  <si>
    <t>Abcb1b</t>
  </si>
  <si>
    <t>Foxo1</t>
  </si>
  <si>
    <t>Ank3</t>
  </si>
  <si>
    <t>Kcnq5</t>
  </si>
  <si>
    <t>Mast4</t>
  </si>
  <si>
    <t>Lama1</t>
  </si>
  <si>
    <t>Tenm4</t>
  </si>
  <si>
    <t>X8030451A03Rik</t>
  </si>
  <si>
    <t>Ptprd</t>
  </si>
  <si>
    <t>Ano4</t>
  </si>
  <si>
    <t>Dst</t>
  </si>
  <si>
    <t>Mctp1</t>
  </si>
  <si>
    <t>Esr2</t>
  </si>
  <si>
    <t>Sema5a</t>
  </si>
  <si>
    <t>Greb1l</t>
  </si>
  <si>
    <t>Atrnl1</t>
  </si>
  <si>
    <t>Slc18a2</t>
  </si>
  <si>
    <t>Gm42303</t>
  </si>
  <si>
    <t>Serpine2</t>
  </si>
  <si>
    <t>Slc9a7</t>
  </si>
  <si>
    <t>Cables1</t>
  </si>
  <si>
    <t>Prkar2b</t>
  </si>
  <si>
    <t>Tanc2</t>
  </si>
  <si>
    <t>Bcl11a</t>
  </si>
  <si>
    <t>Mpped2</t>
  </si>
  <si>
    <t>Crim1</t>
  </si>
  <si>
    <t>Pak3</t>
  </si>
  <si>
    <t>Bmpr1b</t>
  </si>
  <si>
    <t>Gja1</t>
  </si>
  <si>
    <t>Fam13a</t>
  </si>
  <si>
    <t>Thbs1</t>
  </si>
  <si>
    <t>St3gal4</t>
  </si>
  <si>
    <t>Mras</t>
  </si>
  <si>
    <t>Obsl1</t>
  </si>
  <si>
    <t>Ptges</t>
  </si>
  <si>
    <t>Tmtc2</t>
  </si>
  <si>
    <t>Grik3</t>
  </si>
  <si>
    <t>Ptpre</t>
  </si>
  <si>
    <t>Syne2</t>
  </si>
  <si>
    <t>Dock4</t>
  </si>
  <si>
    <t>Sel1l3</t>
  </si>
  <si>
    <t>Serinc5</t>
  </si>
  <si>
    <t>Tex15</t>
  </si>
  <si>
    <t>Nap1l5</t>
  </si>
  <si>
    <t>Map3k5</t>
  </si>
  <si>
    <t>Arhgef28</t>
  </si>
  <si>
    <t>Nexmif</t>
  </si>
  <si>
    <t>Ctnna3</t>
  </si>
  <si>
    <t>Apoa4</t>
  </si>
  <si>
    <t>Herc3</t>
  </si>
  <si>
    <t>Sema3g</t>
  </si>
  <si>
    <t>Dag1</t>
  </si>
  <si>
    <t>Sulf2</t>
  </si>
  <si>
    <t>Pde11a</t>
  </si>
  <si>
    <t>Thbs4</t>
  </si>
  <si>
    <t>Kcnma1</t>
  </si>
  <si>
    <t>Syt14</t>
  </si>
  <si>
    <t>Dpf3</t>
  </si>
  <si>
    <t>Aff3</t>
  </si>
  <si>
    <t>Nav2</t>
  </si>
  <si>
    <t>Insyn2a</t>
  </si>
  <si>
    <t>Inha</t>
  </si>
  <si>
    <t>Ston2</t>
  </si>
  <si>
    <t>Mboat2</t>
  </si>
  <si>
    <t>Tanc1</t>
  </si>
  <si>
    <t>Ntn4</t>
  </si>
  <si>
    <t>Slco3a1</t>
  </si>
  <si>
    <t>Cd36</t>
  </si>
  <si>
    <t>Tshz1</t>
  </si>
  <si>
    <t>Me3</t>
  </si>
  <si>
    <t>Trim8</t>
  </si>
  <si>
    <t>Cadps</t>
  </si>
  <si>
    <t>Zfp385b</t>
  </si>
  <si>
    <t>Bmp3</t>
  </si>
  <si>
    <t>Spsb1</t>
  </si>
  <si>
    <t>Tox2</t>
  </si>
  <si>
    <t>Dpysl5</t>
  </si>
  <si>
    <t>Lrrtm3</t>
  </si>
  <si>
    <t>Shisa9</t>
  </si>
  <si>
    <t>Cobl</t>
  </si>
  <si>
    <t>Tcf7l1</t>
  </si>
  <si>
    <t>Slc38a1</t>
  </si>
  <si>
    <t>Itgb5</t>
  </si>
  <si>
    <t>Foxp2</t>
  </si>
  <si>
    <t>Fam78a</t>
  </si>
  <si>
    <t>Ivns1abp</t>
  </si>
  <si>
    <t>Prkcd</t>
  </si>
  <si>
    <t>Epn2</t>
  </si>
  <si>
    <t>Ptprt</t>
  </si>
  <si>
    <t>Eya2</t>
  </si>
  <si>
    <t>Tut4</t>
  </si>
  <si>
    <t>Trib2</t>
  </si>
  <si>
    <t>Rian</t>
  </si>
  <si>
    <t>Hmga2</t>
  </si>
  <si>
    <t>mt.Co1</t>
  </si>
  <si>
    <t>Inhbb</t>
  </si>
  <si>
    <t>Rbfox1</t>
  </si>
  <si>
    <t>Rbl1</t>
  </si>
  <si>
    <t>Mmp11</t>
  </si>
  <si>
    <t>Lrrc8d</t>
  </si>
  <si>
    <t>Slc16a10</t>
  </si>
  <si>
    <t>Mark1</t>
  </si>
  <si>
    <t>Zfp827</t>
  </si>
  <si>
    <t>Nup210</t>
  </si>
  <si>
    <t>Ccnd2</t>
  </si>
  <si>
    <t>Sgpp2</t>
  </si>
  <si>
    <t>Atxn1</t>
  </si>
  <si>
    <t>Heph</t>
  </si>
  <si>
    <t>Pde10a</t>
  </si>
  <si>
    <t>Heyl</t>
  </si>
  <si>
    <t>Kcnj3</t>
  </si>
  <si>
    <t>Nrip1</t>
  </si>
  <si>
    <t>Syt7</t>
  </si>
  <si>
    <t>Dsp</t>
  </si>
  <si>
    <t>Dlg5</t>
  </si>
  <si>
    <t>Rad51b</t>
  </si>
  <si>
    <t>Lrrc2</t>
  </si>
  <si>
    <t>Dgkb</t>
  </si>
  <si>
    <t>E330023G01Rik</t>
  </si>
  <si>
    <t>Fshr</t>
  </si>
  <si>
    <t>Cracd</t>
  </si>
  <si>
    <t>Magi2</t>
  </si>
  <si>
    <t>Bend4</t>
  </si>
  <si>
    <t>Hells</t>
  </si>
  <si>
    <t>Adamts6</t>
  </si>
  <si>
    <t>Arhgap29</t>
  </si>
  <si>
    <t>Mreg</t>
  </si>
  <si>
    <t>Rnf19b</t>
  </si>
  <si>
    <t>Bex4</t>
  </si>
  <si>
    <t>Htra1</t>
  </si>
  <si>
    <t>Peli2</t>
  </si>
  <si>
    <t>Plxnc1</t>
  </si>
  <si>
    <t>Jam2</t>
  </si>
  <si>
    <t>Itgav</t>
  </si>
  <si>
    <t>Mboat1</t>
  </si>
  <si>
    <t>Fst</t>
  </si>
  <si>
    <t>Oaf</t>
  </si>
  <si>
    <t>Cpe</t>
  </si>
  <si>
    <t>Ddhd1</t>
  </si>
  <si>
    <t>Agt</t>
  </si>
  <si>
    <t>Cyrib</t>
  </si>
  <si>
    <t>Fscn1</t>
  </si>
  <si>
    <t>St3gal5</t>
  </si>
  <si>
    <t>Myef2</t>
  </si>
  <si>
    <t>Bmpr2</t>
  </si>
  <si>
    <t>Zfhx4</t>
  </si>
  <si>
    <t>Krba1</t>
  </si>
  <si>
    <t>Slc43a2</t>
  </si>
  <si>
    <t>Bmp6</t>
  </si>
  <si>
    <t>Smad6</t>
  </si>
  <si>
    <t>Kif16b</t>
  </si>
  <si>
    <t>Gls</t>
  </si>
  <si>
    <t>Slc25a42</t>
  </si>
  <si>
    <t>Ssbp3</t>
  </si>
  <si>
    <t>Slc25a13</t>
  </si>
  <si>
    <t>Plbd1</t>
  </si>
  <si>
    <t>Susd1</t>
  </si>
  <si>
    <t>Csrnp3</t>
  </si>
  <si>
    <t>Adgra3</t>
  </si>
  <si>
    <t>Chst8</t>
  </si>
  <si>
    <t>Cdc14a</t>
  </si>
  <si>
    <t>Creb3l2</t>
  </si>
  <si>
    <t>Taf4b</t>
  </si>
  <si>
    <t>Hecw2</t>
  </si>
  <si>
    <t>Meg3</t>
  </si>
  <si>
    <t>Myo1e</t>
  </si>
  <si>
    <t>Top2a</t>
  </si>
  <si>
    <t>Fam222a</t>
  </si>
  <si>
    <t>Mex3c</t>
  </si>
  <si>
    <t>Zfp704</t>
  </si>
  <si>
    <t>Nova1</t>
  </si>
  <si>
    <t>Dtl</t>
  </si>
  <si>
    <t>Prss23</t>
  </si>
  <si>
    <t>C430049B03Rik</t>
  </si>
  <si>
    <t>Dock9</t>
  </si>
  <si>
    <t>N4bp2l1</t>
  </si>
  <si>
    <t>Hjurp</t>
  </si>
  <si>
    <t>Adarb1</t>
  </si>
  <si>
    <t>Adcy9</t>
  </si>
  <si>
    <t>Fam122b</t>
  </si>
  <si>
    <t>Myocd</t>
  </si>
  <si>
    <t>Acacb</t>
  </si>
  <si>
    <t>Lpin2</t>
  </si>
  <si>
    <t>Trerf1</t>
  </si>
  <si>
    <t>Sidt2</t>
  </si>
  <si>
    <t>Bcat1</t>
  </si>
  <si>
    <t>Zfp277</t>
  </si>
  <si>
    <t>Mki67</t>
  </si>
  <si>
    <t>Slc8a11</t>
  </si>
  <si>
    <t>Tpd52</t>
  </si>
  <si>
    <t>Tcf7l2</t>
  </si>
  <si>
    <t>Gata4</t>
  </si>
  <si>
    <t>Dzip3</t>
  </si>
  <si>
    <t>Eps8</t>
  </si>
  <si>
    <t>Prps2</t>
  </si>
  <si>
    <t>Fam20c</t>
  </si>
  <si>
    <t>Nectin1</t>
  </si>
  <si>
    <t>Aff2</t>
  </si>
  <si>
    <t>Sytl4</t>
  </si>
  <si>
    <t>Arhgef6</t>
  </si>
  <si>
    <t>Clip4</t>
  </si>
  <si>
    <t>Lrp11</t>
  </si>
  <si>
    <t>Tram2</t>
  </si>
  <si>
    <t>Rpn1</t>
  </si>
  <si>
    <t>Map2k1</t>
  </si>
  <si>
    <t>Synpo</t>
  </si>
  <si>
    <t>Csmd11</t>
  </si>
  <si>
    <t>Arhgap28</t>
  </si>
  <si>
    <t>Sppl3</t>
  </si>
  <si>
    <t>Msra</t>
  </si>
  <si>
    <t>Gata6</t>
  </si>
  <si>
    <t>Fhdc1</t>
  </si>
  <si>
    <t>Plod21</t>
  </si>
  <si>
    <t>Bbx</t>
  </si>
  <si>
    <t>Kcnip4</t>
  </si>
  <si>
    <t>Zfpm2</t>
  </si>
  <si>
    <t>Pbx3</t>
  </si>
  <si>
    <t>Adamts21</t>
  </si>
  <si>
    <t>Sorcs1</t>
  </si>
  <si>
    <t>Kctd1</t>
  </si>
  <si>
    <t>Plekhh1</t>
  </si>
  <si>
    <t>Mdfic</t>
  </si>
  <si>
    <t>Brca1</t>
  </si>
  <si>
    <t>Garem1</t>
  </si>
  <si>
    <t>Gtf2ird1</t>
  </si>
  <si>
    <t>Adgrg1</t>
  </si>
  <si>
    <t>Brca2</t>
  </si>
  <si>
    <t>Hat1</t>
  </si>
  <si>
    <t>Cdk5rap2</t>
  </si>
  <si>
    <t>Cep128</t>
  </si>
  <si>
    <t>Mical3</t>
  </si>
  <si>
    <t>Cenpp</t>
  </si>
  <si>
    <t>Rims2</t>
  </si>
  <si>
    <t>Nsd2</t>
  </si>
  <si>
    <t>Foxl2</t>
  </si>
  <si>
    <t>Pygb</t>
  </si>
  <si>
    <t>Zmym3</t>
  </si>
  <si>
    <t>Maml2</t>
  </si>
  <si>
    <t>Cux1</t>
  </si>
  <si>
    <t>Rasgef1b</t>
  </si>
  <si>
    <t>Camk2n1</t>
  </si>
  <si>
    <t>Tmpo</t>
  </si>
  <si>
    <t>Ube2h</t>
  </si>
  <si>
    <t>Aspm</t>
  </si>
  <si>
    <t>Nup205</t>
  </si>
  <si>
    <t>Snx5</t>
  </si>
  <si>
    <t>Sufu</t>
  </si>
  <si>
    <t>Pparg</t>
  </si>
  <si>
    <t>Scube1</t>
  </si>
  <si>
    <t>Agap1</t>
  </si>
  <si>
    <t>Gch1</t>
  </si>
  <si>
    <t>Alms1</t>
  </si>
  <si>
    <t>Prrc2b</t>
  </si>
  <si>
    <t>Rad18</t>
  </si>
  <si>
    <t>Smarcd3</t>
  </si>
  <si>
    <t>Phlpp2</t>
  </si>
  <si>
    <t>Parp11</t>
  </si>
  <si>
    <t>Fign</t>
  </si>
  <si>
    <t>Vrk2</t>
  </si>
  <si>
    <t>Txnip</t>
  </si>
  <si>
    <t>Mms22l</t>
  </si>
  <si>
    <t>Eefsec</t>
  </si>
  <si>
    <t>Grb14</t>
  </si>
  <si>
    <t>Sik3</t>
  </si>
  <si>
    <t>Tbc1d4</t>
  </si>
  <si>
    <t>Afdn</t>
  </si>
  <si>
    <t>Phf12</t>
  </si>
  <si>
    <t>Carhsp1</t>
  </si>
  <si>
    <t>Fat1</t>
  </si>
  <si>
    <t>Amhr2</t>
  </si>
  <si>
    <t>Itm2b</t>
  </si>
  <si>
    <t>Lrmda</t>
  </si>
  <si>
    <t>Npat</t>
  </si>
  <si>
    <t>Lrrc1</t>
  </si>
  <si>
    <t>Chsy1</t>
  </si>
  <si>
    <t>Ddi2</t>
  </si>
  <si>
    <t>Atad5</t>
  </si>
  <si>
    <t>Atp1b2</t>
  </si>
  <si>
    <t>Col4a5</t>
  </si>
  <si>
    <t>Plxdc2</t>
  </si>
  <si>
    <t>Lrrc8b</t>
  </si>
  <si>
    <t>Ar</t>
  </si>
  <si>
    <t>Rimklb</t>
  </si>
  <si>
    <t>Gramd1b</t>
  </si>
  <si>
    <t>Pabpc4</t>
  </si>
  <si>
    <t>Scai</t>
  </si>
  <si>
    <t>Abr</t>
  </si>
  <si>
    <t>Bcl2l11</t>
  </si>
  <si>
    <t>Nrf1</t>
  </si>
  <si>
    <t>Ctcf</t>
  </si>
  <si>
    <t>Plekha1</t>
  </si>
  <si>
    <t>Lhfpl2</t>
  </si>
  <si>
    <t>Cdk6</t>
  </si>
  <si>
    <t>Fhod3</t>
  </si>
  <si>
    <t>Cdc27</t>
  </si>
  <si>
    <t>Myh10</t>
  </si>
  <si>
    <t>Mcph1</t>
  </si>
  <si>
    <t>Ppm1e</t>
  </si>
  <si>
    <t>Klhl7</t>
  </si>
  <si>
    <t>Cers5</t>
  </si>
  <si>
    <t>Mpp7</t>
  </si>
  <si>
    <t>Smchd1</t>
  </si>
  <si>
    <t>Kif21a</t>
  </si>
  <si>
    <t>Tnpo1</t>
  </si>
  <si>
    <t>Dync2h1</t>
  </si>
  <si>
    <t>Ndc1</t>
  </si>
  <si>
    <t>Me2</t>
  </si>
  <si>
    <t>Lrp5</t>
  </si>
  <si>
    <t>Col11a11</t>
  </si>
  <si>
    <t>Snx18</t>
  </si>
  <si>
    <t>Fam162a</t>
  </si>
  <si>
    <t>Dennd4a</t>
  </si>
  <si>
    <t>Rapgef4</t>
  </si>
  <si>
    <t>Akr1cl</t>
  </si>
  <si>
    <t>Pola1</t>
  </si>
  <si>
    <t>Npr2</t>
  </si>
  <si>
    <t>Smad7</t>
  </si>
  <si>
    <t>Sfmbt1</t>
  </si>
  <si>
    <t>Robo1</t>
  </si>
  <si>
    <t>Fam3c</t>
  </si>
  <si>
    <t>Limk2</t>
  </si>
  <si>
    <t>Mapk10</t>
  </si>
  <si>
    <t>Map3k4</t>
  </si>
  <si>
    <t>Resf1</t>
  </si>
  <si>
    <t>Mamld1</t>
  </si>
  <si>
    <t>Txnl1</t>
  </si>
  <si>
    <t>Camkk2</t>
  </si>
  <si>
    <t>Myo5a</t>
  </si>
  <si>
    <t>Acer3</t>
  </si>
  <si>
    <t>Fig4</t>
  </si>
  <si>
    <t>E2f3</t>
  </si>
  <si>
    <t>Suclg2</t>
  </si>
  <si>
    <t>Tnrc6a</t>
  </si>
  <si>
    <t>Ammecr1</t>
  </si>
  <si>
    <t>Gon4l</t>
  </si>
  <si>
    <t>Adgrv1</t>
  </si>
  <si>
    <t>Mcm6</t>
  </si>
  <si>
    <t>Smc2</t>
  </si>
  <si>
    <t>Pknox2</t>
  </si>
  <si>
    <t>Klhdc10</t>
  </si>
  <si>
    <t>Unc13b</t>
  </si>
  <si>
    <t>Eif4a2</t>
  </si>
  <si>
    <t>Neo1</t>
  </si>
  <si>
    <t>Cd81</t>
  </si>
  <si>
    <t>Tmem1641</t>
  </si>
  <si>
    <t>Trappc9</t>
  </si>
  <si>
    <t>Lrrc41</t>
  </si>
  <si>
    <t>B4galt1</t>
  </si>
  <si>
    <t>Pard3</t>
  </si>
  <si>
    <t>Gtf2a1</t>
  </si>
  <si>
    <t>Ppp4r3a</t>
  </si>
  <si>
    <t>Dab2</t>
  </si>
  <si>
    <t>Itsn1</t>
  </si>
  <si>
    <t>Hsp90b1</t>
  </si>
  <si>
    <t>Dip2c</t>
  </si>
  <si>
    <t>Usp6nl</t>
  </si>
  <si>
    <t>Bcor</t>
  </si>
  <si>
    <t>Rcn11</t>
  </si>
  <si>
    <t>Tent2</t>
  </si>
  <si>
    <t>Rif1</t>
  </si>
  <si>
    <t>Sh3kbp1</t>
  </si>
  <si>
    <t>Cyb5a</t>
  </si>
  <si>
    <t>Scaf11</t>
  </si>
  <si>
    <t>Dym</t>
  </si>
  <si>
    <t>Cenpe</t>
  </si>
  <si>
    <t>Rreb1</t>
  </si>
  <si>
    <t>Slc16a1</t>
  </si>
  <si>
    <t>Gtf2e2</t>
  </si>
  <si>
    <t>Fnbp4</t>
  </si>
  <si>
    <t>Lrrc8c</t>
  </si>
  <si>
    <t>Pspc1</t>
  </si>
  <si>
    <t>Xpo1</t>
  </si>
  <si>
    <t>Pawr</t>
  </si>
  <si>
    <t>Cdh2</t>
  </si>
  <si>
    <t>Atad2</t>
  </si>
  <si>
    <t>Diaph3</t>
  </si>
  <si>
    <t>Nck2</t>
  </si>
  <si>
    <t>Nlk</t>
  </si>
  <si>
    <t>Fbxl17</t>
  </si>
  <si>
    <t>Rfwd3</t>
  </si>
  <si>
    <t>Pdia4</t>
  </si>
  <si>
    <t>Rpn2</t>
  </si>
  <si>
    <t>Cst3</t>
  </si>
  <si>
    <t>Fbn2</t>
  </si>
  <si>
    <t>St7</t>
  </si>
  <si>
    <t>Srsf10</t>
  </si>
  <si>
    <t>AW554918</t>
  </si>
  <si>
    <t>Eya3</t>
  </si>
  <si>
    <t>Ptpn13</t>
  </si>
  <si>
    <t>Slf1</t>
  </si>
  <si>
    <t>Ppp2r2d</t>
  </si>
  <si>
    <t>Pbxip1</t>
  </si>
  <si>
    <t>Fam222b</t>
  </si>
  <si>
    <t>Tfdp2</t>
  </si>
  <si>
    <t>Pla2g4a</t>
  </si>
  <si>
    <t>Cep112</t>
  </si>
  <si>
    <t>Ap2b1</t>
  </si>
  <si>
    <t>Atp1b3</t>
  </si>
  <si>
    <t>Gm29216</t>
  </si>
  <si>
    <t>Nr6a1</t>
  </si>
  <si>
    <t>Sel1l</t>
  </si>
  <si>
    <t>Smc4</t>
  </si>
  <si>
    <t>Fam168a</t>
  </si>
  <si>
    <t>Supt3</t>
  </si>
  <si>
    <t>Prkd1</t>
  </si>
  <si>
    <t>Glg1</t>
  </si>
  <si>
    <t>Gm47283</t>
  </si>
  <si>
    <t>Itga2</t>
  </si>
  <si>
    <t>Elp4</t>
  </si>
  <si>
    <t>Ganab</t>
  </si>
  <si>
    <t>Ints4</t>
  </si>
  <si>
    <t>Smarcad1</t>
  </si>
  <si>
    <t>Zfp950</t>
  </si>
  <si>
    <t>Fhit</t>
  </si>
  <si>
    <t>Apex2</t>
  </si>
  <si>
    <t>Smad4</t>
  </si>
  <si>
    <t>Camta1</t>
  </si>
  <si>
    <t>Myo10</t>
  </si>
  <si>
    <t>Tmem245</t>
  </si>
  <si>
    <t>Rnf169</t>
  </si>
  <si>
    <t>Slc4a7</t>
  </si>
  <si>
    <t>Vwa8</t>
  </si>
  <si>
    <t>Arhgap31</t>
  </si>
  <si>
    <t>Sncaip</t>
  </si>
  <si>
    <t>Dis3l2</t>
  </si>
  <si>
    <t>Asph</t>
  </si>
  <si>
    <t>Slc6a6</t>
  </si>
  <si>
    <t>Ttc7b</t>
  </si>
  <si>
    <t>Itpkb</t>
  </si>
  <si>
    <t>Map2k5</t>
  </si>
  <si>
    <t>Brd3</t>
  </si>
  <si>
    <t>Chd4</t>
  </si>
  <si>
    <t>Lrch1</t>
  </si>
  <si>
    <t>Clasp1</t>
  </si>
  <si>
    <t>Ezh2</t>
  </si>
  <si>
    <t>Lman1</t>
  </si>
  <si>
    <t>Prim2</t>
  </si>
  <si>
    <t>Smc5</t>
  </si>
  <si>
    <t>Plagl1</t>
  </si>
  <si>
    <t>Reps1</t>
  </si>
  <si>
    <t>Clcn3</t>
  </si>
  <si>
    <t>Armh3</t>
  </si>
  <si>
    <t>Pkp4</t>
  </si>
  <si>
    <t>Ece1</t>
  </si>
  <si>
    <t>Clk1</t>
  </si>
  <si>
    <t>Pde7b</t>
  </si>
  <si>
    <t>Txndc5</t>
  </si>
  <si>
    <t>Ehmt1</t>
  </si>
  <si>
    <t>Jmy</t>
  </si>
  <si>
    <t>Dok6</t>
  </si>
  <si>
    <t>Gatad2b</t>
  </si>
  <si>
    <t>Usp37</t>
  </si>
  <si>
    <t>Wdr70</t>
  </si>
  <si>
    <t>Ppp3cb</t>
  </si>
  <si>
    <t>Scaper</t>
  </si>
  <si>
    <t>Nfe2l1</t>
  </si>
  <si>
    <t>Itih51</t>
  </si>
  <si>
    <t>Sox4</t>
  </si>
  <si>
    <t>Ep400</t>
  </si>
  <si>
    <t>Pds5a</t>
  </si>
  <si>
    <t>Hspa5</t>
  </si>
  <si>
    <t>Ptbp3</t>
  </si>
  <si>
    <t>Pdia3</t>
  </si>
  <si>
    <t>Numa1</t>
  </si>
  <si>
    <t>Zfp6081</t>
  </si>
  <si>
    <t>Tnks</t>
  </si>
  <si>
    <t>Mdn1</t>
  </si>
  <si>
    <t>Spaca6</t>
  </si>
  <si>
    <t>Mbnl1</t>
  </si>
  <si>
    <t>Enah</t>
  </si>
  <si>
    <t>Fryl</t>
  </si>
  <si>
    <t>Hyou1</t>
  </si>
  <si>
    <t>Kif26b1</t>
  </si>
  <si>
    <t>Adam10</t>
  </si>
  <si>
    <t>Arrdc3</t>
  </si>
  <si>
    <t>Clu</t>
  </si>
  <si>
    <t>Ssu2</t>
  </si>
  <si>
    <t>Lrrn1</t>
  </si>
  <si>
    <t>Rab27a</t>
  </si>
  <si>
    <t>Mfsd4a</t>
  </si>
  <si>
    <t>Ptgfr</t>
  </si>
  <si>
    <t>Gm2a</t>
  </si>
  <si>
    <t>Plin4</t>
  </si>
  <si>
    <t>Elapor1</t>
  </si>
  <si>
    <t>Hsd17b7</t>
  </si>
  <si>
    <t>Cst8</t>
  </si>
  <si>
    <t>Oxtr</t>
  </si>
  <si>
    <t>Lhcgr</t>
  </si>
  <si>
    <t>Ltbp1</t>
  </si>
  <si>
    <t>Scarb1</t>
  </si>
  <si>
    <t>Cyp11a1</t>
  </si>
  <si>
    <t>Myo7a</t>
  </si>
  <si>
    <t>Idh1</t>
  </si>
  <si>
    <t>Hsd3b1</t>
  </si>
  <si>
    <t>Rgs7</t>
  </si>
  <si>
    <t>Bhmt</t>
  </si>
  <si>
    <t>Lrp8</t>
  </si>
  <si>
    <t>Dpysl4</t>
  </si>
  <si>
    <t>Hs6st3</t>
  </si>
  <si>
    <t>Rora</t>
  </si>
  <si>
    <t>Hmgcs1</t>
  </si>
  <si>
    <t>Runx2</t>
  </si>
  <si>
    <t>Parvb</t>
  </si>
  <si>
    <t>Scd2</t>
  </si>
  <si>
    <t>Pex1</t>
  </si>
  <si>
    <t>Mmel1</t>
  </si>
  <si>
    <t>Aebp1</t>
  </si>
  <si>
    <t>Jakmip3</t>
  </si>
  <si>
    <t>Sc5d</t>
  </si>
  <si>
    <t>Prlr</t>
  </si>
  <si>
    <t>Bace2</t>
  </si>
  <si>
    <t>Kcnk3</t>
  </si>
  <si>
    <t>Plin5</t>
  </si>
  <si>
    <t>Slc12a7</t>
  </si>
  <si>
    <t>Fam126a</t>
  </si>
  <si>
    <t>Gm12216</t>
  </si>
  <si>
    <t>Lrrn3</t>
  </si>
  <si>
    <t>Nrn1</t>
  </si>
  <si>
    <t>Tns3</t>
  </si>
  <si>
    <t>Pik3c2g</t>
  </si>
  <si>
    <t>Gm14410</t>
  </si>
  <si>
    <t>Nol4l</t>
  </si>
  <si>
    <t>A930006I01Rik</t>
  </si>
  <si>
    <t>Lipg</t>
  </si>
  <si>
    <t>Gm20629</t>
  </si>
  <si>
    <t>Kcnj16</t>
  </si>
  <si>
    <t>Aplp2</t>
  </si>
  <si>
    <t>Map1b</t>
  </si>
  <si>
    <t>Sfrp4</t>
  </si>
  <si>
    <t>Hmgcr</t>
  </si>
  <si>
    <t>Shisa6</t>
  </si>
  <si>
    <t>Pfkfb3</t>
  </si>
  <si>
    <t>Tle2</t>
  </si>
  <si>
    <t>Dhcr7</t>
  </si>
  <si>
    <t>AU020206</t>
  </si>
  <si>
    <t>Npc2</t>
  </si>
  <si>
    <t>Itpr2</t>
  </si>
  <si>
    <t>Star</t>
  </si>
  <si>
    <t>Vnn1</t>
  </si>
  <si>
    <t>Slc6a61</t>
  </si>
  <si>
    <t>Akr1cl1</t>
  </si>
  <si>
    <t>Rgs6</t>
  </si>
  <si>
    <t>Sgk1</t>
  </si>
  <si>
    <t>X6430548M08Rik</t>
  </si>
  <si>
    <t>Gm36723</t>
  </si>
  <si>
    <t>Fut8</t>
  </si>
  <si>
    <t>Elovl5</t>
  </si>
  <si>
    <t>Hacd3</t>
  </si>
  <si>
    <t>Cabp1</t>
  </si>
  <si>
    <t>Atp6v0e2</t>
  </si>
  <si>
    <t>Sesn3</t>
  </si>
  <si>
    <t>Aif1l</t>
  </si>
  <si>
    <t>Cyfip2</t>
  </si>
  <si>
    <t>Ppm1l</t>
  </si>
  <si>
    <t>Macroh2a1</t>
  </si>
  <si>
    <t>Plxna1</t>
  </si>
  <si>
    <t>Nr5a2</t>
  </si>
  <si>
    <t>Idi1</t>
  </si>
  <si>
    <t>Atp11a</t>
  </si>
  <si>
    <t>Cntn3</t>
  </si>
  <si>
    <t>Fkbp5</t>
  </si>
  <si>
    <t>Lrmda1</t>
  </si>
  <si>
    <t>Asap1</t>
  </si>
  <si>
    <t>Sstr1</t>
  </si>
  <si>
    <t>Kifc3</t>
  </si>
  <si>
    <t>Rims4</t>
  </si>
  <si>
    <t>Cyp51</t>
  </si>
  <si>
    <t>Gm13481</t>
  </si>
  <si>
    <t>Unc79</t>
  </si>
  <si>
    <t>Clec14a</t>
  </si>
  <si>
    <t>Tbc1d30</t>
  </si>
  <si>
    <t>Ttyh2</t>
  </si>
  <si>
    <t>Homer2</t>
  </si>
  <si>
    <t>Acly</t>
  </si>
  <si>
    <t>Calr</t>
  </si>
  <si>
    <t>Cish</t>
  </si>
  <si>
    <t>Sqle</t>
  </si>
  <si>
    <t>Wnt4</t>
  </si>
  <si>
    <t>Hspd1</t>
  </si>
  <si>
    <t>Ftl1</t>
  </si>
  <si>
    <t>Zmiz1os1</t>
  </si>
  <si>
    <t>Acsl4</t>
  </si>
  <si>
    <t>Slc12a8</t>
  </si>
  <si>
    <t>Tle5</t>
  </si>
  <si>
    <t>Epdr1</t>
  </si>
  <si>
    <t>Itga9</t>
  </si>
  <si>
    <t>Mvd</t>
  </si>
  <si>
    <t>Gask1b</t>
  </si>
  <si>
    <t>Pdzrn4</t>
  </si>
  <si>
    <t>Mapkapk3</t>
  </si>
  <si>
    <t>Scap</t>
  </si>
  <si>
    <t>Fads6</t>
  </si>
  <si>
    <t>Dsc2</t>
  </si>
  <si>
    <t>Elovl6</t>
  </si>
  <si>
    <t>Pla2g5</t>
  </si>
  <si>
    <t>Kif26a</t>
  </si>
  <si>
    <t>Atp1a3</t>
  </si>
  <si>
    <t>Stat5b</t>
  </si>
  <si>
    <t>Zmiz1</t>
  </si>
  <si>
    <t>Greb1</t>
  </si>
  <si>
    <t>Msmo1</t>
  </si>
  <si>
    <t>Fdx1</t>
  </si>
  <si>
    <t>Gm14858</t>
  </si>
  <si>
    <t>Endod1</t>
  </si>
  <si>
    <t>Kif13b</t>
  </si>
  <si>
    <t>Cst12</t>
  </si>
  <si>
    <t>Gsg1l</t>
  </si>
  <si>
    <t>Gpr141</t>
  </si>
  <si>
    <t>Retsat</t>
  </si>
  <si>
    <t>Lss</t>
  </si>
  <si>
    <t>Fmnl3</t>
  </si>
  <si>
    <t>Me1</t>
  </si>
  <si>
    <t>Pik3ap1</t>
  </si>
  <si>
    <t>Trpm6</t>
  </si>
  <si>
    <t>Cpeb4</t>
  </si>
  <si>
    <t>Ldlr</t>
  </si>
  <si>
    <t>Ric1</t>
  </si>
  <si>
    <t>Cpt1a</t>
  </si>
  <si>
    <t>Slc16a2</t>
  </si>
  <si>
    <t>Dusp16</t>
  </si>
  <si>
    <t>Sdc1</t>
  </si>
  <si>
    <t>Mia2</t>
  </si>
  <si>
    <t>Nsdhl</t>
  </si>
  <si>
    <t>Fdft1</t>
  </si>
  <si>
    <t>Vac14</t>
  </si>
  <si>
    <t>Tspan15</t>
  </si>
  <si>
    <t>Tgfbi</t>
  </si>
  <si>
    <t>Mtss1</t>
  </si>
  <si>
    <t>Snx9</t>
  </si>
  <si>
    <t>Tbc1d8</t>
  </si>
  <si>
    <t>Acat2</t>
  </si>
  <si>
    <t>Fam189a2</t>
  </si>
  <si>
    <t>Vegfa</t>
  </si>
  <si>
    <t>Mbp</t>
  </si>
  <si>
    <t>Hsp90ab1</t>
  </si>
  <si>
    <t>Soat1</t>
  </si>
  <si>
    <t>Gm3571</t>
  </si>
  <si>
    <t>Dynlt1b</t>
  </si>
  <si>
    <t>Rps6ka2</t>
  </si>
  <si>
    <t>Efhd1</t>
  </si>
  <si>
    <t>Xylt1</t>
  </si>
  <si>
    <t>Il15ra</t>
  </si>
  <si>
    <t>P3h4</t>
  </si>
  <si>
    <t>Mcf2l</t>
  </si>
  <si>
    <t>Aldh3b1</t>
  </si>
  <si>
    <t>Homer3</t>
  </si>
  <si>
    <t>Pdlim4</t>
  </si>
  <si>
    <t>Prdx1</t>
  </si>
  <si>
    <t>X4732471J01Rik</t>
  </si>
  <si>
    <t>Dynlt1c</t>
  </si>
  <si>
    <t>Med10</t>
  </si>
  <si>
    <t>Dhcr24</t>
  </si>
  <si>
    <t>Pgam1</t>
  </si>
  <si>
    <t>Avpi1</t>
  </si>
  <si>
    <t>Lamc3</t>
  </si>
  <si>
    <t>Pappa</t>
  </si>
  <si>
    <t>Acsl1</t>
  </si>
  <si>
    <t>Uqcrq</t>
  </si>
  <si>
    <t>Parm1</t>
  </si>
  <si>
    <t>Abca7</t>
  </si>
  <si>
    <t>Amotl2</t>
  </si>
  <si>
    <t>Abcb1b1</t>
  </si>
  <si>
    <t>Gpam</t>
  </si>
  <si>
    <t>Tpst2</t>
  </si>
  <si>
    <t>Pclo</t>
  </si>
  <si>
    <t>Hspd1.ps3</t>
  </si>
  <si>
    <t>Tfrc</t>
  </si>
  <si>
    <t>Pcolce</t>
  </si>
  <si>
    <t>Dynlt1.ps1</t>
  </si>
  <si>
    <t>Abhd4</t>
  </si>
  <si>
    <t>Smpdl3b</t>
  </si>
  <si>
    <t>Ephx2</t>
  </si>
  <si>
    <t>Rgs10</t>
  </si>
  <si>
    <t>Scpep1</t>
  </si>
  <si>
    <t>Cox6a1</t>
  </si>
  <si>
    <t>Pcnx2</t>
  </si>
  <si>
    <t>Fdxr</t>
  </si>
  <si>
    <t>Hip1r</t>
  </si>
  <si>
    <t>Zpr1</t>
  </si>
  <si>
    <t>Gm17276</t>
  </si>
  <si>
    <t>Dnaja4</t>
  </si>
  <si>
    <t>Hadh</t>
  </si>
  <si>
    <t>Dynlt1f</t>
  </si>
  <si>
    <t>Tnip1</t>
  </si>
  <si>
    <t>Slc35e2</t>
  </si>
  <si>
    <t>Aldoa</t>
  </si>
  <si>
    <t>Adipor2</t>
  </si>
  <si>
    <t>Insig1</t>
  </si>
  <si>
    <t>Echs1</t>
  </si>
  <si>
    <t>Ppp1cc</t>
  </si>
  <si>
    <t>Mmgt2</t>
  </si>
  <si>
    <t>Acbd5</t>
  </si>
  <si>
    <t>Tnxb</t>
  </si>
  <si>
    <t>Pitpnm2</t>
  </si>
  <si>
    <t>Gns</t>
  </si>
  <si>
    <t>Bcat11</t>
  </si>
  <si>
    <t>Ube4b</t>
  </si>
  <si>
    <t>Strbp</t>
  </si>
  <si>
    <t>Zfp862.ps</t>
  </si>
  <si>
    <t>Pcyt2</t>
  </si>
  <si>
    <t>Hs6st1</t>
  </si>
  <si>
    <t>Elfn1</t>
  </si>
  <si>
    <t>Fads11</t>
  </si>
  <si>
    <t>Lrrc59</t>
  </si>
  <si>
    <t>Atp5pb</t>
  </si>
  <si>
    <t>Dynlt1a</t>
  </si>
  <si>
    <t>Mpc2</t>
  </si>
  <si>
    <t>Tmem86a</t>
  </si>
  <si>
    <t>Stxbp6</t>
  </si>
  <si>
    <t>Sh3gl2</t>
  </si>
  <si>
    <t>Gm14391</t>
  </si>
  <si>
    <t>Ptprs</t>
  </si>
  <si>
    <t>Nfic</t>
  </si>
  <si>
    <t>Akr1a1</t>
  </si>
  <si>
    <t>Acss2</t>
  </si>
  <si>
    <t>Lonp1</t>
  </si>
  <si>
    <t>Xpo4</t>
  </si>
  <si>
    <t>Sbk1</t>
  </si>
  <si>
    <t>Cox7c</t>
  </si>
  <si>
    <t>Rdh11</t>
  </si>
  <si>
    <t>Cyb5a1</t>
  </si>
  <si>
    <t>Arfgef1</t>
  </si>
  <si>
    <t>Dusp1</t>
  </si>
  <si>
    <t>Skil</t>
  </si>
  <si>
    <t>Wwox</t>
  </si>
  <si>
    <t>Man2a2</t>
  </si>
  <si>
    <t>Fam214a</t>
  </si>
  <si>
    <t>N4bp1</t>
  </si>
  <si>
    <t>Rnf181</t>
  </si>
  <si>
    <t>Psap</t>
  </si>
  <si>
    <t>Ivd</t>
  </si>
  <si>
    <t>Cyyr11</t>
  </si>
  <si>
    <t>Ghitm</t>
  </si>
  <si>
    <t>Pebp1</t>
  </si>
  <si>
    <t>Mthfd2</t>
  </si>
  <si>
    <t>Shisa5</t>
  </si>
  <si>
    <t>Fnbp1</t>
  </si>
  <si>
    <t>Ndufc2</t>
  </si>
  <si>
    <t>Iqgap1</t>
  </si>
  <si>
    <t>Cttn</t>
  </si>
  <si>
    <t>Sec62</t>
  </si>
  <si>
    <t>Garnl3</t>
  </si>
  <si>
    <t>Plekhd1</t>
  </si>
  <si>
    <t>Kmt5a</t>
  </si>
  <si>
    <t>Ptk2b</t>
  </si>
  <si>
    <t>Ftl1.ps1</t>
  </si>
  <si>
    <t>Bst2</t>
  </si>
  <si>
    <t>Dcaf11</t>
  </si>
  <si>
    <t>Sparc1</t>
  </si>
  <si>
    <t>Nceh1</t>
  </si>
  <si>
    <t>Anxa5</t>
  </si>
  <si>
    <t>Usp22</t>
  </si>
  <si>
    <t>Rps19</t>
  </si>
  <si>
    <t>Smoc1</t>
  </si>
  <si>
    <t>Zkscan3</t>
  </si>
  <si>
    <t>Nr1d2</t>
  </si>
  <si>
    <t>Pitpnc1</t>
  </si>
  <si>
    <t>Prelid3b</t>
  </si>
  <si>
    <t>Polr2l</t>
  </si>
  <si>
    <t>Pgbd5</t>
  </si>
  <si>
    <t>Usp33</t>
  </si>
  <si>
    <t>Epb41l5</t>
  </si>
  <si>
    <t>Zfp516</t>
  </si>
  <si>
    <t>Dgat1</t>
  </si>
  <si>
    <t>C1galt1</t>
  </si>
  <si>
    <t>Phf20l1</t>
  </si>
  <si>
    <t>Atpif1</t>
  </si>
  <si>
    <t>Hsp90b11</t>
  </si>
  <si>
    <t>Eef1a1</t>
  </si>
  <si>
    <t>Ptov1</t>
  </si>
  <si>
    <t>St3gal3</t>
  </si>
  <si>
    <t>Ndufc1</t>
  </si>
  <si>
    <t>Gm6710</t>
  </si>
  <si>
    <t>Lgmn</t>
  </si>
  <si>
    <t>Ephb2</t>
  </si>
  <si>
    <t>Hp1bp3</t>
  </si>
  <si>
    <t>Spsb4</t>
  </si>
  <si>
    <t>Igf1r</t>
  </si>
  <si>
    <t>Rasa3</t>
  </si>
  <si>
    <t>Cyb5b</t>
  </si>
  <si>
    <t>Acss1</t>
  </si>
  <si>
    <t>Cyfip1</t>
  </si>
  <si>
    <t>Pdia31</t>
  </si>
  <si>
    <t>Canx</t>
  </si>
  <si>
    <t>Atp5j</t>
  </si>
  <si>
    <t>Hao21</t>
  </si>
  <si>
    <t>Gm14308</t>
  </si>
  <si>
    <t>Krba11</t>
  </si>
  <si>
    <t>Ecm1</t>
  </si>
  <si>
    <t>Arhgef11</t>
  </si>
  <si>
    <t>Rps26</t>
  </si>
  <si>
    <t>Anp32e</t>
  </si>
  <si>
    <t>Slc25a3</t>
  </si>
  <si>
    <t>Slc20a1</t>
  </si>
  <si>
    <t>Tmbim6</t>
  </si>
  <si>
    <t>Dynll2</t>
  </si>
  <si>
    <t>Usp50</t>
  </si>
  <si>
    <t>Scd1</t>
  </si>
  <si>
    <t>X4833439L19Rik</t>
  </si>
  <si>
    <t>Sema3d</t>
  </si>
  <si>
    <t>mt.Nd2</t>
  </si>
  <si>
    <t>Mfn2</t>
  </si>
  <si>
    <t>Niban11</t>
  </si>
  <si>
    <t>Metap2</t>
  </si>
  <si>
    <t>Ppp2r5a</t>
  </si>
  <si>
    <t>Gm14326</t>
  </si>
  <si>
    <t>Etnk1</t>
  </si>
  <si>
    <t>Stx1a</t>
  </si>
  <si>
    <t>Gm10132</t>
  </si>
  <si>
    <t>Stard4</t>
  </si>
  <si>
    <t>Fmnl2</t>
  </si>
  <si>
    <t>Gm4117</t>
  </si>
  <si>
    <t>Ndufa4</t>
  </si>
  <si>
    <t>Lamp1</t>
  </si>
  <si>
    <t>Madd</t>
  </si>
  <si>
    <t>Lrrc75a</t>
  </si>
  <si>
    <t>Sod1</t>
  </si>
  <si>
    <t>Ergic1</t>
  </si>
  <si>
    <t>Dbi</t>
  </si>
  <si>
    <t>S100a6</t>
  </si>
  <si>
    <t>Aars</t>
  </si>
  <si>
    <t>Pam</t>
  </si>
  <si>
    <t>Tm9sf2</t>
  </si>
  <si>
    <t>Trpc4ap</t>
  </si>
  <si>
    <t>Hspe1</t>
  </si>
  <si>
    <t>Pmpca</t>
  </si>
  <si>
    <t>Sod2</t>
  </si>
  <si>
    <t>Mphosph8</t>
  </si>
  <si>
    <t>Ttyh3</t>
  </si>
  <si>
    <t>Gna11</t>
  </si>
  <si>
    <t>Kcnd2</t>
  </si>
  <si>
    <t>Marf1</t>
  </si>
  <si>
    <t>Tkt</t>
  </si>
  <si>
    <t>Suclg1</t>
  </si>
  <si>
    <t>Slc25a39</t>
  </si>
  <si>
    <t>Rpl23</t>
  </si>
  <si>
    <t>Psma7</t>
  </si>
  <si>
    <t>Lgr4</t>
  </si>
  <si>
    <t>Ctif</t>
  </si>
  <si>
    <t>Amfr</t>
  </si>
  <si>
    <t>Cd151</t>
  </si>
  <si>
    <t>Smad1</t>
  </si>
  <si>
    <t>Vps37a</t>
  </si>
  <si>
    <t>Supt5</t>
  </si>
  <si>
    <t>Mlec</t>
  </si>
  <si>
    <t>Rpl17</t>
  </si>
  <si>
    <t>Add1</t>
  </si>
  <si>
    <t>Gm2026</t>
  </si>
  <si>
    <t>Mgmt</t>
  </si>
  <si>
    <t>Pikfyve</t>
  </si>
  <si>
    <t>Sorbs3</t>
  </si>
  <si>
    <t>Ist1</t>
  </si>
  <si>
    <t>Fads21</t>
  </si>
  <si>
    <t>Atp1a1</t>
  </si>
  <si>
    <t>Prdx6</t>
  </si>
  <si>
    <t>Epha31</t>
  </si>
  <si>
    <t>Rpl27a</t>
  </si>
  <si>
    <t>Pfkp</t>
  </si>
  <si>
    <t>Snx29</t>
  </si>
  <si>
    <t>Tmem178b</t>
  </si>
  <si>
    <t>Npas2</t>
  </si>
  <si>
    <t>Eif4g3</t>
  </si>
  <si>
    <t>Tor1aip2</t>
  </si>
  <si>
    <t>Sh3tc2</t>
  </si>
  <si>
    <t>Rmdn2</t>
  </si>
  <si>
    <t>Deptor</t>
  </si>
  <si>
    <t>Plxnb1</t>
  </si>
  <si>
    <t>Hdgfl2</t>
  </si>
  <si>
    <t>Lmo4</t>
  </si>
  <si>
    <t>Atp5c1</t>
  </si>
  <si>
    <t>Txnrd1</t>
  </si>
  <si>
    <t>Aldh9a1</t>
  </si>
  <si>
    <t>Ppp1ccb</t>
  </si>
  <si>
    <t>Fhod31</t>
  </si>
  <si>
    <t>Pank1</t>
  </si>
  <si>
    <t>Rgs12</t>
  </si>
  <si>
    <t>Ptp4a2</t>
  </si>
  <si>
    <t>Magt1</t>
  </si>
  <si>
    <t>Gpat4</t>
  </si>
  <si>
    <t>Prdx2</t>
  </si>
  <si>
    <t>Sec14l1</t>
  </si>
  <si>
    <t>Vps36</t>
  </si>
  <si>
    <t>Sdhb</t>
  </si>
  <si>
    <t>Rplp1</t>
  </si>
  <si>
    <t>Fth1</t>
  </si>
  <si>
    <t>Idi1.ps1</t>
  </si>
  <si>
    <t>Shtn1</t>
  </si>
  <si>
    <t>Hgsnat</t>
  </si>
  <si>
    <t>Prune1</t>
  </si>
  <si>
    <t>Cox5b</t>
  </si>
  <si>
    <t>Cep85</t>
  </si>
  <si>
    <t>Eef2</t>
  </si>
  <si>
    <t>Lasp1</t>
  </si>
  <si>
    <t>Gm9843</t>
  </si>
  <si>
    <t>Galc</t>
  </si>
  <si>
    <t>Epb41l1</t>
  </si>
  <si>
    <t>Nadk</t>
  </si>
  <si>
    <t>Bace1</t>
  </si>
  <si>
    <t>Tmem135</t>
  </si>
  <si>
    <t>Alg2</t>
  </si>
  <si>
    <t>Jarid2</t>
  </si>
  <si>
    <t>Vapa</t>
  </si>
  <si>
    <t>Tecr</t>
  </si>
  <si>
    <t>Atp5a1</t>
  </si>
  <si>
    <t>Rps13</t>
  </si>
  <si>
    <t>Synm</t>
  </si>
  <si>
    <t>Uqcr11</t>
  </si>
  <si>
    <t>Mrfap1</t>
  </si>
  <si>
    <t>Prkaca</t>
  </si>
  <si>
    <t>Eif5a</t>
  </si>
  <si>
    <t>Rps25</t>
  </si>
  <si>
    <t>Nudt4</t>
  </si>
  <si>
    <t>Nat10</t>
  </si>
  <si>
    <t>Rpl34.ps1</t>
  </si>
  <si>
    <t>Zfp618</t>
  </si>
  <si>
    <t>Edem3</t>
  </si>
  <si>
    <t>Gm9794</t>
  </si>
  <si>
    <t>Cox6b1</t>
  </si>
  <si>
    <t>Rpl37</t>
  </si>
  <si>
    <t>Rpl22l1</t>
  </si>
  <si>
    <t>Rps28</t>
  </si>
  <si>
    <t>Morrbid</t>
  </si>
  <si>
    <t>Atp6ap2</t>
  </si>
  <si>
    <t>Ubc</t>
  </si>
  <si>
    <t>Rabgef1</t>
  </si>
  <si>
    <t>mt.Nd1</t>
  </si>
  <si>
    <t>Phb2</t>
  </si>
  <si>
    <t>Mindy1</t>
  </si>
  <si>
    <t>Fry1</t>
  </si>
  <si>
    <t>Rpl7a</t>
  </si>
  <si>
    <t>Ints6</t>
  </si>
  <si>
    <t>Abcb7</t>
  </si>
  <si>
    <t>Calm3</t>
  </si>
  <si>
    <t>Atp5b</t>
  </si>
  <si>
    <t>Epg5</t>
  </si>
  <si>
    <t>Rpsa</t>
  </si>
  <si>
    <t>Cdc42bpb</t>
  </si>
  <si>
    <t>Hspa51</t>
  </si>
  <si>
    <t>Zfp395</t>
  </si>
  <si>
    <t>Psmd2</t>
  </si>
  <si>
    <t>Rpl4</t>
  </si>
  <si>
    <t>Uhmk1</t>
  </si>
  <si>
    <t>Rps16.ps2</t>
  </si>
  <si>
    <t>Galnt7</t>
  </si>
  <si>
    <t>Ywhab</t>
  </si>
  <si>
    <t>Vcp</t>
  </si>
  <si>
    <t>Rgcc</t>
  </si>
  <si>
    <t>Tmem106b</t>
  </si>
  <si>
    <t>Cdc42</t>
  </si>
  <si>
    <t>Eif4a1</t>
  </si>
  <si>
    <t>Appl2</t>
  </si>
  <si>
    <t>Gm4631</t>
  </si>
  <si>
    <t>Rpl39</t>
  </si>
  <si>
    <t>Prdm10</t>
  </si>
  <si>
    <t>Snx14</t>
  </si>
  <si>
    <t>Ypel2</t>
  </si>
  <si>
    <t>Golim4</t>
  </si>
  <si>
    <t>Vwa81</t>
  </si>
  <si>
    <t>Pcnt</t>
  </si>
  <si>
    <t>Skp1</t>
  </si>
  <si>
    <t>Hadha</t>
  </si>
  <si>
    <t>Rpl15</t>
  </si>
  <si>
    <t>Reep5</t>
  </si>
  <si>
    <t>Ide</t>
  </si>
  <si>
    <t>Serpinb6a</t>
  </si>
  <si>
    <t>Gm5963</t>
  </si>
  <si>
    <t>Ctnna1</t>
  </si>
  <si>
    <t>Cemip</t>
  </si>
  <si>
    <t>Tsc22d1</t>
  </si>
  <si>
    <t>Rps23</t>
  </si>
  <si>
    <t>Ppm1h</t>
  </si>
  <si>
    <t>Mdh1</t>
  </si>
  <si>
    <t>Oaz1</t>
  </si>
  <si>
    <t>Acsbg1</t>
  </si>
  <si>
    <t>P4hb</t>
  </si>
  <si>
    <t>Nsd1</t>
  </si>
  <si>
    <t>Pptc7</t>
  </si>
  <si>
    <t>Gm12648</t>
  </si>
  <si>
    <t>Lin7c</t>
  </si>
  <si>
    <t>Rabl6</t>
  </si>
  <si>
    <t>Acaca</t>
  </si>
  <si>
    <t>D16Ertd472e</t>
  </si>
  <si>
    <t>Adcy91</t>
  </si>
  <si>
    <t>Chchd10</t>
  </si>
  <si>
    <t>Zdhhc21</t>
  </si>
  <si>
    <t>Col15a1</t>
  </si>
  <si>
    <t>Plpp31</t>
  </si>
  <si>
    <t>Nckap51</t>
  </si>
  <si>
    <t>Zc3h4</t>
  </si>
  <si>
    <t>Trim2</t>
  </si>
  <si>
    <t>Hspa9</t>
  </si>
  <si>
    <t>Atp6v1h</t>
  </si>
  <si>
    <t>Bpnt2</t>
  </si>
  <si>
    <t>Rps16</t>
  </si>
  <si>
    <t>Bcap31</t>
  </si>
  <si>
    <t>Rad50</t>
  </si>
  <si>
    <t>H13</t>
  </si>
  <si>
    <t>Ube2o</t>
  </si>
  <si>
    <t>Usp12</t>
  </si>
  <si>
    <t>Atp5e</t>
  </si>
  <si>
    <t>Wars2</t>
  </si>
  <si>
    <t>Klf3</t>
  </si>
  <si>
    <t>Smarca4</t>
  </si>
  <si>
    <t>Kif21a1</t>
  </si>
  <si>
    <t>Lman2</t>
  </si>
  <si>
    <t>Rpl5</t>
  </si>
  <si>
    <t>Hsd17b12</t>
  </si>
  <si>
    <t>Nampt</t>
  </si>
  <si>
    <t>Plekha11</t>
  </si>
  <si>
    <t>Usp19</t>
  </si>
  <si>
    <t>Sugt1</t>
  </si>
  <si>
    <t>Tmed5</t>
  </si>
  <si>
    <t>Sesn1</t>
  </si>
  <si>
    <t>Atp8b2</t>
  </si>
  <si>
    <t>Sqstm1</t>
  </si>
  <si>
    <t>Btrc</t>
  </si>
  <si>
    <t>Iars2</t>
  </si>
  <si>
    <t>Arf3</t>
  </si>
  <si>
    <t>Pgm3</t>
  </si>
  <si>
    <t>Samhd1</t>
  </si>
  <si>
    <t>Cct3</t>
  </si>
  <si>
    <t>Usp48</t>
  </si>
  <si>
    <t>Arhgef3</t>
  </si>
  <si>
    <t>Piezo21</t>
  </si>
  <si>
    <t>Psmd1</t>
  </si>
  <si>
    <t>Taf1d</t>
  </si>
  <si>
    <t>Ccdc6</t>
  </si>
  <si>
    <t>Hspa8</t>
  </si>
  <si>
    <t>Gm15459</t>
  </si>
  <si>
    <t>Ptpn14</t>
  </si>
  <si>
    <t>Camk2g</t>
  </si>
  <si>
    <t>Atp5g3</t>
  </si>
  <si>
    <t>X2610507B11Rik</t>
  </si>
  <si>
    <t>Marchf6</t>
  </si>
  <si>
    <t>Thrb</t>
  </si>
  <si>
    <t>Atl3</t>
  </si>
  <si>
    <t>Usp8</t>
  </si>
  <si>
    <t>Gm2000</t>
  </si>
  <si>
    <t>Cul4a</t>
  </si>
  <si>
    <t>Uba1</t>
  </si>
  <si>
    <t>Usp46</t>
  </si>
  <si>
    <t>Acadm</t>
  </si>
  <si>
    <t>Pcx</t>
  </si>
  <si>
    <t>Rpl14</t>
  </si>
  <si>
    <t>Ccni</t>
  </si>
  <si>
    <t>Fam193b</t>
  </si>
  <si>
    <t>Rps27a</t>
  </si>
  <si>
    <t>Pdap1</t>
  </si>
  <si>
    <t>Mrs2</t>
  </si>
  <si>
    <t>Nemf</t>
  </si>
  <si>
    <t>Rpl6</t>
  </si>
  <si>
    <t>Rpl18a</t>
  </si>
  <si>
    <t>Uck2</t>
  </si>
  <si>
    <t>Plxnd1</t>
  </si>
  <si>
    <t>Ryr2</t>
  </si>
  <si>
    <t>Angpt11</t>
  </si>
  <si>
    <t>Txndc11</t>
  </si>
  <si>
    <t>Rps9</t>
  </si>
  <si>
    <t>Psmc1</t>
  </si>
  <si>
    <t>Psmd4</t>
  </si>
  <si>
    <t>Clint1</t>
  </si>
  <si>
    <t>Zhx3</t>
  </si>
  <si>
    <t>Itsn2</t>
  </si>
  <si>
    <t>Ppfia1</t>
  </si>
  <si>
    <t>Sacm1l</t>
  </si>
  <si>
    <t>Manf</t>
  </si>
  <si>
    <t>Samd8</t>
  </si>
  <si>
    <t>Rpl30</t>
  </si>
  <si>
    <t>Cct6a</t>
  </si>
  <si>
    <t>Tcp1</t>
  </si>
  <si>
    <t>Dnm1l</t>
  </si>
  <si>
    <t>Slc25a4</t>
  </si>
  <si>
    <t>Srebf2</t>
  </si>
  <si>
    <t>Dld</t>
  </si>
  <si>
    <t>Rpl23a</t>
  </si>
  <si>
    <t>H3f3b</t>
  </si>
  <si>
    <t>Calm1</t>
  </si>
  <si>
    <t>Rpl35</t>
  </si>
  <si>
    <t>Bsg</t>
  </si>
  <si>
    <t>Atf2</t>
  </si>
  <si>
    <t>Tmem131l</t>
  </si>
  <si>
    <t>Pank3</t>
  </si>
  <si>
    <t>Tgoln1</t>
  </si>
  <si>
    <t>Actr2</t>
  </si>
  <si>
    <t>Pabpc1</t>
  </si>
  <si>
    <t>Rpl12</t>
  </si>
  <si>
    <t>Rplp0</t>
  </si>
  <si>
    <t>Dnajc5</t>
  </si>
  <si>
    <t>Anp32a</t>
  </si>
  <si>
    <t>Sfxn1</t>
  </si>
  <si>
    <t>Sem1</t>
  </si>
  <si>
    <t>Fau</t>
  </si>
  <si>
    <t>Eif4b</t>
  </si>
  <si>
    <t>Rpl18</t>
  </si>
  <si>
    <t>Rps12</t>
  </si>
  <si>
    <t>Gucy1a2</t>
  </si>
  <si>
    <t>Kcnma11</t>
  </si>
  <si>
    <t>Mdh2</t>
  </si>
  <si>
    <t>Mcu</t>
  </si>
  <si>
    <t>Ogdh</t>
  </si>
  <si>
    <t>Tomm70a</t>
  </si>
  <si>
    <t>Fam110b</t>
  </si>
  <si>
    <t>Tm9sf3</t>
  </si>
  <si>
    <t>Mybbp1a</t>
  </si>
  <si>
    <t>Mtor</t>
  </si>
  <si>
    <t>Pdcd6ip</t>
  </si>
  <si>
    <t>Prdm11</t>
  </si>
  <si>
    <t>Rfx7</t>
  </si>
  <si>
    <t>Rps24.ps3</t>
  </si>
  <si>
    <t>Farp1</t>
  </si>
  <si>
    <t>Caprin1</t>
  </si>
  <si>
    <t>Pcca</t>
  </si>
  <si>
    <t>Afg3l2</t>
  </si>
  <si>
    <t>Tspan11</t>
  </si>
  <si>
    <t>Kif1b</t>
  </si>
  <si>
    <t>Ptpn11</t>
  </si>
  <si>
    <t>Snrnp70</t>
  </si>
  <si>
    <t>Rps3</t>
  </si>
  <si>
    <t>Pdlim5</t>
  </si>
  <si>
    <t>Gtf2i</t>
  </si>
  <si>
    <t>Clptm1</t>
  </si>
  <si>
    <t>Pcyox1</t>
  </si>
  <si>
    <t>Rps11</t>
  </si>
  <si>
    <t>Oga</t>
  </si>
  <si>
    <t>Mat2a</t>
  </si>
  <si>
    <t>Usp53</t>
  </si>
  <si>
    <t>Set</t>
  </si>
  <si>
    <t>Ywhag</t>
  </si>
  <si>
    <t>Rplp2</t>
  </si>
  <si>
    <t>Arf1</t>
  </si>
  <si>
    <t>Ebf11</t>
  </si>
  <si>
    <t>Mgarp</t>
  </si>
  <si>
    <t>Ccdc47</t>
  </si>
  <si>
    <t>Ndufa10</t>
  </si>
  <si>
    <t>Clcn31</t>
  </si>
  <si>
    <t>Flt11</t>
  </si>
  <si>
    <t>Eif3c</t>
  </si>
  <si>
    <t>Gspt1</t>
  </si>
  <si>
    <t>Rps4x</t>
  </si>
  <si>
    <t>Hnrnpul1</t>
  </si>
  <si>
    <t>Gm6136</t>
  </si>
  <si>
    <t>Tspan5</t>
  </si>
  <si>
    <t>Rps29</t>
  </si>
  <si>
    <t>Elmo1</t>
  </si>
  <si>
    <t>Lrrc58</t>
  </si>
  <si>
    <t>Rps24</t>
  </si>
  <si>
    <t>Rpl3</t>
  </si>
  <si>
    <t>Grm71</t>
  </si>
  <si>
    <t>Ptgs2</t>
  </si>
  <si>
    <t>F3</t>
  </si>
  <si>
    <t>Gm28539</t>
  </si>
  <si>
    <t>Prkg2</t>
  </si>
  <si>
    <t>Snap25</t>
  </si>
  <si>
    <t>Adamts1</t>
  </si>
  <si>
    <t>Edn2</t>
  </si>
  <si>
    <t>Ephx21</t>
  </si>
  <si>
    <t>Zfp804a</t>
  </si>
  <si>
    <t>Ankrd1</t>
  </si>
  <si>
    <t>Ccn2</t>
  </si>
  <si>
    <t>Hmga1</t>
  </si>
  <si>
    <t>Igsf3</t>
  </si>
  <si>
    <t>Rnf180</t>
  </si>
  <si>
    <t>Heg1</t>
  </si>
  <si>
    <t>Mpzl2</t>
  </si>
  <si>
    <t>Vcan</t>
  </si>
  <si>
    <t>Runx1</t>
  </si>
  <si>
    <t>Frmd5</t>
  </si>
  <si>
    <t>Spp1</t>
  </si>
  <si>
    <t>Bves</t>
  </si>
  <si>
    <t>Gm6093</t>
  </si>
  <si>
    <t>Ext1</t>
  </si>
  <si>
    <t>Far1</t>
  </si>
  <si>
    <t>Ramp1</t>
  </si>
  <si>
    <t>ENSMUSG00000118020.2</t>
  </si>
  <si>
    <t>Crispld2</t>
  </si>
  <si>
    <t>Lgr41</t>
  </si>
  <si>
    <t>Nr1h4</t>
  </si>
  <si>
    <t>Tpd52l1</t>
  </si>
  <si>
    <t>Glul</t>
  </si>
  <si>
    <t>Sdc4</t>
  </si>
  <si>
    <t>Fndc3b</t>
  </si>
  <si>
    <t>Rnaseh2a</t>
  </si>
  <si>
    <t>Cdc73</t>
  </si>
  <si>
    <t>Fkbp51</t>
  </si>
  <si>
    <t>X4930480M12Rik</t>
  </si>
  <si>
    <t>Chst11</t>
  </si>
  <si>
    <t>Gm20125</t>
  </si>
  <si>
    <t>Odc1</t>
  </si>
  <si>
    <t>Sdc11</t>
  </si>
  <si>
    <t>Arhgap32</t>
  </si>
  <si>
    <t>Unc5d</t>
  </si>
  <si>
    <t>Stxbp61</t>
  </si>
  <si>
    <t>Ctsl</t>
  </si>
  <si>
    <t>Rgcc1</t>
  </si>
  <si>
    <t>Cemip1</t>
  </si>
  <si>
    <t>Btg2</t>
  </si>
  <si>
    <t>Errfi1</t>
  </si>
  <si>
    <t>Pthlh</t>
  </si>
  <si>
    <t>Cxadr</t>
  </si>
  <si>
    <t>Smarca1</t>
  </si>
  <si>
    <t>Eya4</t>
  </si>
  <si>
    <t>Jarid21</t>
  </si>
  <si>
    <t>Bmper</t>
  </si>
  <si>
    <t>Cited2</t>
  </si>
  <si>
    <t>Efnb2</t>
  </si>
  <si>
    <t>Hs3st5</t>
  </si>
  <si>
    <t>Atp10a</t>
  </si>
  <si>
    <t>Cdkn1a</t>
  </si>
  <si>
    <t>Rsbn1</t>
  </si>
  <si>
    <t>Rnf125</t>
  </si>
  <si>
    <t>Ptk2b1</t>
  </si>
  <si>
    <t>X9030624G23Rik</t>
  </si>
  <si>
    <t>Slco2a1</t>
  </si>
  <si>
    <t>Slc7a8</t>
  </si>
  <si>
    <t>Grik2</t>
  </si>
  <si>
    <t>Parm11</t>
  </si>
  <si>
    <t>Cers6</t>
  </si>
  <si>
    <t>Timp1</t>
  </si>
  <si>
    <t>Lpgat1</t>
  </si>
  <si>
    <t>D16Ertd472e1</t>
  </si>
  <si>
    <t>Id2</t>
  </si>
  <si>
    <t>Cdh21</t>
  </si>
  <si>
    <t>Pcyt1a</t>
  </si>
  <si>
    <t>Sav1</t>
  </si>
  <si>
    <t>Spsb11</t>
  </si>
  <si>
    <t>Zfp949</t>
  </si>
  <si>
    <t>Lyve1</t>
  </si>
  <si>
    <t>Rnd3</t>
  </si>
  <si>
    <t>Sox5</t>
  </si>
  <si>
    <t>Hs3st1</t>
  </si>
  <si>
    <t>Lpcat3</t>
  </si>
  <si>
    <t>Tafa2</t>
  </si>
  <si>
    <t>Zbtb16</t>
  </si>
  <si>
    <t>Fdx11</t>
  </si>
  <si>
    <t>Plcb4</t>
  </si>
  <si>
    <t>Cntn5</t>
  </si>
  <si>
    <t>Jam21</t>
  </si>
  <si>
    <t>Tmx1</t>
  </si>
  <si>
    <t>Runx21</t>
  </si>
  <si>
    <t>Rassf8</t>
  </si>
  <si>
    <t>Mt2</t>
  </si>
  <si>
    <t>A730049H05Rik1</t>
  </si>
  <si>
    <t>Gramd1b1</t>
  </si>
  <si>
    <t>Abhd21</t>
  </si>
  <si>
    <t>Phtf1</t>
  </si>
  <si>
    <t>Vnn11</t>
  </si>
  <si>
    <t>Ybx1</t>
  </si>
  <si>
    <t>Tex30</t>
  </si>
  <si>
    <t>Xpnpep2</t>
  </si>
  <si>
    <t>Nr5a21</t>
  </si>
  <si>
    <t>Egr3</t>
  </si>
  <si>
    <t>Tgfbr1</t>
  </si>
  <si>
    <t>Soat11</t>
  </si>
  <si>
    <t>Ereg1</t>
  </si>
  <si>
    <t>Ppp1r13b</t>
  </si>
  <si>
    <t>Gprc5b</t>
  </si>
  <si>
    <t>Gm126481</t>
  </si>
  <si>
    <t>Fkbp1a</t>
  </si>
  <si>
    <t>Chsy3</t>
  </si>
  <si>
    <t>Ptgs1</t>
  </si>
  <si>
    <t>Thsd7a1</t>
  </si>
  <si>
    <t>Sema3e</t>
  </si>
  <si>
    <t>Cecr2</t>
  </si>
  <si>
    <t>Slc25a30</t>
  </si>
  <si>
    <t>Glud1</t>
  </si>
  <si>
    <t>Pparg1</t>
  </si>
  <si>
    <t>Nrcam</t>
  </si>
  <si>
    <t>Hipk2</t>
  </si>
  <si>
    <t>Olfr1251</t>
  </si>
  <si>
    <t>Cobll1</t>
  </si>
  <si>
    <t>Ywhaz</t>
  </si>
  <si>
    <t>Slc39a14</t>
  </si>
  <si>
    <t>Kcnj31</t>
  </si>
  <si>
    <t>Bhlhe40</t>
  </si>
  <si>
    <t>Pcdh71</t>
  </si>
  <si>
    <t>Ddx3x</t>
  </si>
  <si>
    <t>Ncoa7</t>
  </si>
  <si>
    <t>Cnn3</t>
  </si>
  <si>
    <t>Rab31</t>
  </si>
  <si>
    <t>Egr1</t>
  </si>
  <si>
    <t>Nipal1</t>
  </si>
  <si>
    <t>Foxp1</t>
  </si>
  <si>
    <t>Dok61</t>
  </si>
  <si>
    <t>Clcn5</t>
  </si>
  <si>
    <t>Dync1i11</t>
  </si>
  <si>
    <t>Sgms1</t>
  </si>
  <si>
    <t>Fst1</t>
  </si>
  <si>
    <t>Usp43</t>
  </si>
  <si>
    <t>Gnao1</t>
  </si>
  <si>
    <t>Jcad1</t>
  </si>
  <si>
    <t>Gm13832</t>
  </si>
  <si>
    <t>Pdlim51</t>
  </si>
  <si>
    <t>Tes</t>
  </si>
  <si>
    <t>Eif4g31</t>
  </si>
  <si>
    <t>Phip</t>
  </si>
  <si>
    <t>Gm482281</t>
  </si>
  <si>
    <t>Slc12a81</t>
  </si>
  <si>
    <t>Tnfaip6</t>
  </si>
  <si>
    <t>Psap1</t>
  </si>
  <si>
    <t>Echdc2</t>
  </si>
  <si>
    <t>Ccn1</t>
  </si>
  <si>
    <t>Hacd2</t>
  </si>
  <si>
    <t>Areg</t>
  </si>
  <si>
    <t>Kcnk10</t>
  </si>
  <si>
    <t>Kl</t>
  </si>
  <si>
    <t>Cd47</t>
  </si>
  <si>
    <t>Tbl1xr1</t>
  </si>
  <si>
    <t>Cblb1</t>
  </si>
  <si>
    <t>Fgd3</t>
  </si>
  <si>
    <t>Ier3</t>
  </si>
  <si>
    <t>Vps26a</t>
  </si>
  <si>
    <t>Alcam</t>
  </si>
  <si>
    <t>Ybx1.ps2</t>
  </si>
  <si>
    <t>Jazf1</t>
  </si>
  <si>
    <t>Cltc</t>
  </si>
  <si>
    <t>Efemp1</t>
  </si>
  <si>
    <t>Poldip3</t>
  </si>
  <si>
    <t>Rras2</t>
  </si>
  <si>
    <t>Slc23a2</t>
  </si>
  <si>
    <t>Slc3a2</t>
  </si>
  <si>
    <t>Mrap</t>
  </si>
  <si>
    <t>Msi2</t>
  </si>
  <si>
    <t>Rbm47</t>
  </si>
  <si>
    <t>Arhgdib</t>
  </si>
  <si>
    <t>Prune21</t>
  </si>
  <si>
    <t>Galnt16</t>
  </si>
  <si>
    <t>Rhox81</t>
  </si>
  <si>
    <t>Bzw1</t>
  </si>
  <si>
    <t>Mrfap11</t>
  </si>
  <si>
    <t>Lrrfip11</t>
  </si>
  <si>
    <t>Mt1</t>
  </si>
  <si>
    <t>Btc</t>
  </si>
  <si>
    <t>Gas2l1</t>
  </si>
  <si>
    <t>Vapa1</t>
  </si>
  <si>
    <t>Epas1</t>
  </si>
  <si>
    <t>Mis18a</t>
  </si>
  <si>
    <t>Pitpnc11</t>
  </si>
  <si>
    <t>Rps6ka21</t>
  </si>
  <si>
    <t>Bean1</t>
  </si>
  <si>
    <t>Gm204001</t>
  </si>
  <si>
    <t>Lrig1</t>
  </si>
  <si>
    <t>Cmip</t>
  </si>
  <si>
    <t>Rnf217</t>
  </si>
  <si>
    <t>Stard13</t>
  </si>
  <si>
    <t>Lrrk21</t>
  </si>
  <si>
    <t>Lbh</t>
  </si>
  <si>
    <t>Slc6a62</t>
  </si>
  <si>
    <t>Zc3h12c</t>
  </si>
  <si>
    <t>Acsl41</t>
  </si>
  <si>
    <t>Bach1</t>
  </si>
  <si>
    <t>Mbp1</t>
  </si>
  <si>
    <t>Atp13a3</t>
  </si>
  <si>
    <t>Gpt2</t>
  </si>
  <si>
    <t>Hmga1b</t>
  </si>
  <si>
    <t>Anxa11</t>
  </si>
  <si>
    <t>Etv6</t>
  </si>
  <si>
    <t>Rragd</t>
  </si>
  <si>
    <t>Slc7a1</t>
  </si>
  <si>
    <t>ENSMUSG00000036452.19</t>
  </si>
  <si>
    <t>Il6</t>
  </si>
  <si>
    <t>Nedd9</t>
  </si>
  <si>
    <t>Epha7</t>
  </si>
  <si>
    <t>Dtnb</t>
  </si>
  <si>
    <t>Sema7a</t>
  </si>
  <si>
    <t>Adam2</t>
  </si>
  <si>
    <t>Actg1</t>
  </si>
  <si>
    <t>Rnf19a</t>
  </si>
  <si>
    <t>Hif1a</t>
  </si>
  <si>
    <t>Pdgfd</t>
  </si>
  <si>
    <t>Sfrp41</t>
  </si>
  <si>
    <t>Gm17709</t>
  </si>
  <si>
    <t>Gm11560</t>
  </si>
  <si>
    <t>Prkca</t>
  </si>
  <si>
    <t>Ostf1</t>
  </si>
  <si>
    <t>Efna5</t>
  </si>
  <si>
    <t>Nfil31</t>
  </si>
  <si>
    <t>Ptgfrn</t>
  </si>
  <si>
    <t>Gm367231</t>
  </si>
  <si>
    <t>Hipk1</t>
  </si>
  <si>
    <t>Tmed51</t>
  </si>
  <si>
    <t>Nrn11</t>
  </si>
  <si>
    <t>Ktn1</t>
  </si>
  <si>
    <t>St3gal1</t>
  </si>
  <si>
    <t>Ezr</t>
  </si>
  <si>
    <t>Furin</t>
  </si>
  <si>
    <t>Sorbs2</t>
  </si>
  <si>
    <t>Htra11</t>
  </si>
  <si>
    <t>Prdx21</t>
  </si>
  <si>
    <t>Gm12715</t>
  </si>
  <si>
    <t>Ro60</t>
  </si>
  <si>
    <t>Phf20l11</t>
  </si>
  <si>
    <t>Cd34</t>
  </si>
  <si>
    <t>Pfkfb31</t>
  </si>
  <si>
    <t>Entpd1</t>
  </si>
  <si>
    <t>Ccnjl</t>
  </si>
  <si>
    <t>Hs6st2</t>
  </si>
  <si>
    <t>Pitrm11</t>
  </si>
  <si>
    <t>Ltbp11</t>
  </si>
  <si>
    <t>Cpe1</t>
  </si>
  <si>
    <t>Prss351</t>
  </si>
  <si>
    <t>Slc7a111</t>
  </si>
  <si>
    <t>Ptp4a21</t>
  </si>
  <si>
    <t>Pik3r1</t>
  </si>
  <si>
    <t>Gpc4</t>
  </si>
  <si>
    <t>Tnfrsf12a</t>
  </si>
  <si>
    <t>Dtna</t>
  </si>
  <si>
    <t>Zfand3</t>
  </si>
  <si>
    <t>Actb1</t>
  </si>
  <si>
    <t>Lpp1</t>
  </si>
  <si>
    <t>Rnf128</t>
  </si>
  <si>
    <t>Klc1</t>
  </si>
  <si>
    <t>Tspan111</t>
  </si>
  <si>
    <t>Gm26754</t>
  </si>
  <si>
    <t>S100a10</t>
  </si>
  <si>
    <t>Zfp706</t>
  </si>
  <si>
    <t>Aig1</t>
  </si>
  <si>
    <t>X4930511M06Rik</t>
  </si>
  <si>
    <t>Pvt1</t>
  </si>
  <si>
    <t>Tle3</t>
  </si>
  <si>
    <t>X4921524J17Rik</t>
  </si>
  <si>
    <t>Phldb21</t>
  </si>
  <si>
    <t>Srgap3</t>
  </si>
  <si>
    <t>Dusp5</t>
  </si>
  <si>
    <t>Wbp1l</t>
  </si>
  <si>
    <t>Pfkfb4</t>
  </si>
  <si>
    <t>Btg3</t>
  </si>
  <si>
    <t>Synm1</t>
  </si>
  <si>
    <t>Mob3b</t>
  </si>
  <si>
    <t>Baz1a</t>
  </si>
  <si>
    <t>Ifrd1</t>
  </si>
  <si>
    <t>Itpk1</t>
  </si>
  <si>
    <t>Kcnma12</t>
  </si>
  <si>
    <t>Hsd17b11</t>
  </si>
  <si>
    <t>Tpt1</t>
  </si>
  <si>
    <t>X9330111N05Rik</t>
  </si>
  <si>
    <t>Nars</t>
  </si>
  <si>
    <t>Zfp52</t>
  </si>
  <si>
    <t>Klf6</t>
  </si>
  <si>
    <t>Atxn7l1</t>
  </si>
  <si>
    <t>BC005537</t>
  </si>
  <si>
    <t>Zfp36</t>
  </si>
  <si>
    <t>Junb</t>
  </si>
  <si>
    <t>Gabrb3</t>
  </si>
  <si>
    <t>Igsf11</t>
  </si>
  <si>
    <t>Tagln2</t>
  </si>
  <si>
    <t>Sgk11</t>
  </si>
  <si>
    <t>Kras</t>
  </si>
  <si>
    <t>Notch2</t>
  </si>
  <si>
    <t>Chka</t>
  </si>
  <si>
    <t>Osbpl6</t>
  </si>
  <si>
    <t>Usp3</t>
  </si>
  <si>
    <t>Map3k14</t>
  </si>
  <si>
    <t>Pcsk51</t>
  </si>
  <si>
    <t>Ndrg1</t>
  </si>
  <si>
    <t>Prlr1</t>
  </si>
  <si>
    <t>Nop56</t>
  </si>
  <si>
    <t>Vcl1</t>
  </si>
  <si>
    <t>Gm20186</t>
  </si>
  <si>
    <t>Kcnc2</t>
  </si>
  <si>
    <t>Sstr11</t>
  </si>
  <si>
    <t>Dusp6</t>
  </si>
  <si>
    <t>Pip4k2a</t>
  </si>
  <si>
    <t>Serpinb1a</t>
  </si>
  <si>
    <t>Ubash3b</t>
  </si>
  <si>
    <t>Thrb1</t>
  </si>
  <si>
    <t>Tox21</t>
  </si>
  <si>
    <t>Rrp1b</t>
  </si>
  <si>
    <t>Lifr1</t>
  </si>
  <si>
    <t>Anxa2</t>
  </si>
  <si>
    <t>Nin</t>
  </si>
  <si>
    <t>Tsc22d11</t>
  </si>
  <si>
    <t>S100a61</t>
  </si>
  <si>
    <t>Ctps</t>
  </si>
  <si>
    <t>Carnmt1</t>
  </si>
  <si>
    <t>Slc12a2</t>
  </si>
  <si>
    <t>Slc7a6</t>
  </si>
  <si>
    <t>Loxl21</t>
  </si>
  <si>
    <t>Marcks</t>
  </si>
  <si>
    <t>Gm13483</t>
  </si>
  <si>
    <t>Sestd1</t>
  </si>
  <si>
    <t>Hira</t>
  </si>
  <si>
    <t>Masp1</t>
  </si>
  <si>
    <t>Arl6ip5</t>
  </si>
  <si>
    <t>Rdx</t>
  </si>
  <si>
    <t>Tbc1d1</t>
  </si>
  <si>
    <t>Wdfy1</t>
  </si>
  <si>
    <t>Apbb2</t>
  </si>
  <si>
    <t>Zfp53</t>
  </si>
  <si>
    <t>Nfx1</t>
  </si>
  <si>
    <t>Man2a21</t>
  </si>
  <si>
    <t>Mybbp1a1</t>
  </si>
  <si>
    <t>Esf1</t>
  </si>
  <si>
    <t>Arntl</t>
  </si>
  <si>
    <t>Nrxn3</t>
  </si>
  <si>
    <t>Syt12</t>
  </si>
  <si>
    <t>Inpp5a</t>
  </si>
  <si>
    <t>Ell</t>
  </si>
  <si>
    <t>X1600020E01Rik</t>
  </si>
  <si>
    <t>Actn11</t>
  </si>
  <si>
    <t>Pkp2</t>
  </si>
  <si>
    <t>Rgs21</t>
  </si>
  <si>
    <t>Arhgap311</t>
  </si>
  <si>
    <t>Hsph1</t>
  </si>
  <si>
    <t>Sgms2</t>
  </si>
  <si>
    <t>Cep170</t>
  </si>
  <si>
    <t>Map4k4</t>
  </si>
  <si>
    <t>Gclc</t>
  </si>
  <si>
    <t>Eif4e</t>
  </si>
  <si>
    <t>Oxct1</t>
  </si>
  <si>
    <t>Wdr43</t>
  </si>
  <si>
    <t>Rasgef1b1</t>
  </si>
  <si>
    <t>Tspan51</t>
  </si>
  <si>
    <t>Net1</t>
  </si>
  <si>
    <t>Vldlr</t>
  </si>
  <si>
    <t>Nfat5</t>
  </si>
  <si>
    <t>P3h2</t>
  </si>
  <si>
    <t>Ddx21</t>
  </si>
  <si>
    <t>Epdr11</t>
  </si>
  <si>
    <t>Fem1b</t>
  </si>
  <si>
    <t>Utp20</t>
  </si>
  <si>
    <t>Trib1</t>
  </si>
  <si>
    <t>Larp4</t>
  </si>
  <si>
    <t>Gm4202</t>
  </si>
  <si>
    <t>Arrb1</t>
  </si>
  <si>
    <t>Ccbe1</t>
  </si>
  <si>
    <t>Nkain2</t>
  </si>
  <si>
    <t>Ptpre1</t>
  </si>
  <si>
    <t>Plpp32</t>
  </si>
  <si>
    <t>Bcat12</t>
  </si>
  <si>
    <t>Ralgapa2</t>
  </si>
  <si>
    <t>Dop1b</t>
  </si>
  <si>
    <t>Myc</t>
  </si>
  <si>
    <t>Maml3</t>
  </si>
  <si>
    <t>Klf91</t>
  </si>
  <si>
    <t>Plau1</t>
  </si>
  <si>
    <t>Akirin1</t>
  </si>
  <si>
    <t>Star1</t>
  </si>
  <si>
    <t>Tafa5</t>
  </si>
  <si>
    <t>Tmem30a</t>
  </si>
  <si>
    <t>Septin9</t>
  </si>
  <si>
    <t>Axl</t>
  </si>
  <si>
    <t>Samd4</t>
  </si>
  <si>
    <t>Ltn1</t>
  </si>
  <si>
    <t>Pik3c2g1</t>
  </si>
  <si>
    <t>Scfd2</t>
  </si>
  <si>
    <t>Zyx</t>
  </si>
  <si>
    <t>Midn</t>
  </si>
  <si>
    <t>Aatf</t>
  </si>
  <si>
    <t>Eif1a</t>
  </si>
  <si>
    <t>Magi3</t>
  </si>
  <si>
    <t>Rbbp7</t>
  </si>
  <si>
    <t>Jakmip31</t>
  </si>
  <si>
    <t>Trappc8</t>
  </si>
  <si>
    <t>Azin1</t>
  </si>
  <si>
    <t>Pvr</t>
  </si>
  <si>
    <t>Parp8</t>
  </si>
  <si>
    <t>Nptn</t>
  </si>
  <si>
    <t>Epg51</t>
  </si>
  <si>
    <t>Zpr11</t>
  </si>
  <si>
    <t>Rnf220</t>
  </si>
  <si>
    <t>Slc25a5</t>
  </si>
  <si>
    <t>Cadm1</t>
  </si>
  <si>
    <t>Itprid2</t>
  </si>
  <si>
    <t>Lepr1</t>
  </si>
  <si>
    <t>Klhl2</t>
  </si>
  <si>
    <t>Angptl4</t>
  </si>
  <si>
    <t>Pgk1</t>
  </si>
  <si>
    <t>Zfp948</t>
  </si>
  <si>
    <t>Hhip1</t>
  </si>
  <si>
    <t>Fam161a1</t>
  </si>
  <si>
    <t>Slc25a26</t>
  </si>
  <si>
    <t>Pawr1</t>
  </si>
  <si>
    <t>Ttpal</t>
  </si>
  <si>
    <t>Gm21451</t>
  </si>
  <si>
    <t>Jph1</t>
  </si>
  <si>
    <t>Tacc2</t>
  </si>
  <si>
    <t>Gm19610</t>
  </si>
  <si>
    <t>Cnot7</t>
  </si>
  <si>
    <t>Pkd2</t>
  </si>
  <si>
    <t>Zfp5161</t>
  </si>
  <si>
    <t>Znrf1</t>
  </si>
  <si>
    <t>Ece11</t>
  </si>
  <si>
    <t>St6gal1</t>
  </si>
  <si>
    <t>Yes1</t>
  </si>
  <si>
    <t>Ybx3</t>
  </si>
  <si>
    <t>Ptprj1</t>
  </si>
  <si>
    <t>Arid4a</t>
  </si>
  <si>
    <t>Eif3h</t>
  </si>
  <si>
    <t>Abl2</t>
  </si>
  <si>
    <t>Uck21</t>
  </si>
  <si>
    <t>Thsd41</t>
  </si>
  <si>
    <t>Sulf21</t>
  </si>
  <si>
    <t>Ube2q2</t>
  </si>
  <si>
    <t>Wasl</t>
  </si>
  <si>
    <t>Cpne3</t>
  </si>
  <si>
    <t>Pdcd6ip1</t>
  </si>
  <si>
    <t>Zfp655</t>
  </si>
  <si>
    <t>Layn</t>
  </si>
  <si>
    <t>Frmd6</t>
  </si>
  <si>
    <t>Klf13</t>
  </si>
  <si>
    <t>Colec121</t>
  </si>
  <si>
    <t>Arpc5</t>
  </si>
  <si>
    <t>Atp2b1</t>
  </si>
  <si>
    <t>Dyrk2</t>
  </si>
  <si>
    <t>Tmx3</t>
  </si>
  <si>
    <t>Csgalnact11</t>
  </si>
  <si>
    <t>Itga51</t>
  </si>
  <si>
    <t>B3galnt2</t>
  </si>
  <si>
    <t>Slc66a2</t>
  </si>
  <si>
    <t>Dnajb6</t>
  </si>
  <si>
    <t>Camk2g1</t>
  </si>
  <si>
    <t>Zfc3h1</t>
  </si>
  <si>
    <t>Heca</t>
  </si>
  <si>
    <t>Nek6</t>
  </si>
  <si>
    <t>Gsr</t>
  </si>
  <si>
    <t>Cct4</t>
  </si>
  <si>
    <t>Sptlc2</t>
  </si>
  <si>
    <t>Serpinb6b</t>
  </si>
  <si>
    <t>B3glct</t>
  </si>
  <si>
    <t>Nav31</t>
  </si>
  <si>
    <t>Ldha</t>
  </si>
  <si>
    <t>Sipa1l3</t>
  </si>
  <si>
    <t>Ammecr11</t>
  </si>
  <si>
    <t>Atp8a1</t>
  </si>
  <si>
    <t>Xylt11</t>
  </si>
  <si>
    <t>Ppm1d</t>
  </si>
  <si>
    <t>Myof</t>
  </si>
  <si>
    <t>Rasa2</t>
  </si>
  <si>
    <t>Syne11</t>
  </si>
  <si>
    <t>Gnl2</t>
  </si>
  <si>
    <t>Il1rl2</t>
  </si>
  <si>
    <t>Lncpint1</t>
  </si>
  <si>
    <t>Dcdc51</t>
  </si>
  <si>
    <t>Dlg1</t>
  </si>
  <si>
    <t>Pttg1ip</t>
  </si>
  <si>
    <t>X8030462N17Rik</t>
  </si>
  <si>
    <t>Tcf41</t>
  </si>
  <si>
    <t>Tead11</t>
  </si>
  <si>
    <t>Mcl11</t>
  </si>
  <si>
    <t>Pum3</t>
  </si>
  <si>
    <t>Ranbp2</t>
  </si>
  <si>
    <t>Slc30a9</t>
  </si>
  <si>
    <t>Lsamp1</t>
  </si>
  <si>
    <t>Cab39</t>
  </si>
  <si>
    <t>Adamts91</t>
  </si>
  <si>
    <t>Tacc11</t>
  </si>
  <si>
    <t>Cdv3</t>
  </si>
  <si>
    <t>Syncrip</t>
  </si>
  <si>
    <t>Dpy19l1</t>
  </si>
  <si>
    <t>Heatr1</t>
  </si>
  <si>
    <t>Tmem87b</t>
  </si>
  <si>
    <t>Wdr1</t>
  </si>
  <si>
    <t>Pdzrn31</t>
  </si>
  <si>
    <t>Zranb3</t>
  </si>
  <si>
    <t>Pip5k1a</t>
  </si>
  <si>
    <t>Bcl2l1</t>
  </si>
  <si>
    <t>Sema4b</t>
  </si>
  <si>
    <t>Frmd4b</t>
  </si>
  <si>
    <t>Arid5b1</t>
  </si>
  <si>
    <t>Dot1l</t>
  </si>
  <si>
    <t>Rnf10</t>
  </si>
  <si>
    <t>Itga21</t>
  </si>
  <si>
    <t>Sh3gl21</t>
  </si>
  <si>
    <t>Pou2f1</t>
  </si>
  <si>
    <t>Asap11</t>
  </si>
  <si>
    <t>Gtf3c1</t>
  </si>
  <si>
    <t>Ago2</t>
  </si>
  <si>
    <t>Herc4</t>
  </si>
  <si>
    <t>Thsd7b1</t>
  </si>
  <si>
    <t>Fzd1</t>
  </si>
  <si>
    <t>Col4a11</t>
  </si>
  <si>
    <t>Ergic11</t>
  </si>
  <si>
    <t>Amotl11</t>
  </si>
  <si>
    <t>Bin1</t>
  </si>
  <si>
    <t>Mdn11</t>
  </si>
  <si>
    <t>Plxdc21</t>
  </si>
  <si>
    <t>Tln1</t>
  </si>
  <si>
    <t>Akap12</t>
  </si>
  <si>
    <t>Khdc4</t>
  </si>
  <si>
    <t>Adarb11</t>
  </si>
  <si>
    <t>Strn</t>
  </si>
  <si>
    <t>Ppp4r1</t>
  </si>
  <si>
    <t>Cfl1</t>
  </si>
  <si>
    <t>Spop</t>
  </si>
  <si>
    <t>Homer1</t>
  </si>
  <si>
    <t>Peli1</t>
  </si>
  <si>
    <t>Appbp2</t>
  </si>
  <si>
    <t>Antxr2</t>
  </si>
  <si>
    <t>Gfod11</t>
  </si>
  <si>
    <t>Fmnl21</t>
  </si>
  <si>
    <t>Vps37a1</t>
  </si>
  <si>
    <t>Lamc11</t>
  </si>
  <si>
    <t>Mid1</t>
  </si>
  <si>
    <t>Npepps</t>
  </si>
  <si>
    <t>Morc2a</t>
  </si>
  <si>
    <t>Crim11</t>
  </si>
  <si>
    <t>Vgll31</t>
  </si>
  <si>
    <t>Osbpl8</t>
  </si>
  <si>
    <t>Ern1</t>
  </si>
  <si>
    <t>Upk3b</t>
  </si>
  <si>
    <t>Stk26</t>
  </si>
  <si>
    <t>Muc16</t>
  </si>
  <si>
    <t>Ppp2r2b</t>
  </si>
  <si>
    <t>Upk1b</t>
  </si>
  <si>
    <t>Adgrg2</t>
  </si>
  <si>
    <t>Pkhd1l1</t>
  </si>
  <si>
    <t>Unc45b</t>
  </si>
  <si>
    <t>Gbp2</t>
  </si>
  <si>
    <t>Angptl7</t>
  </si>
  <si>
    <t>Lrrc7</t>
  </si>
  <si>
    <t>Sox6</t>
  </si>
  <si>
    <t>Crip1</t>
  </si>
  <si>
    <t>Bnc1</t>
  </si>
  <si>
    <t>Tnfrsf19</t>
  </si>
  <si>
    <t>Epcam</t>
  </si>
  <si>
    <t>Ildr2</t>
  </si>
  <si>
    <t>Cftr</t>
  </si>
  <si>
    <t>Tmem108</t>
  </si>
  <si>
    <t>Megf6</t>
  </si>
  <si>
    <t>Wnt2b</t>
  </si>
  <si>
    <t>Fut2</t>
  </si>
  <si>
    <t>Rspo1</t>
  </si>
  <si>
    <t>Gpm6a</t>
  </si>
  <si>
    <t>Ppl</t>
  </si>
  <si>
    <t>Lgr5</t>
  </si>
  <si>
    <t>Pcnx21</t>
  </si>
  <si>
    <t>Cybrd1</t>
  </si>
  <si>
    <t>Stum</t>
  </si>
  <si>
    <t>Slc35f1</t>
  </si>
  <si>
    <t>Lmo7</t>
  </si>
  <si>
    <t>Npas3</t>
  </si>
  <si>
    <t>Lypd6b</t>
  </si>
  <si>
    <t>Krt18</t>
  </si>
  <si>
    <t>Krt19</t>
  </si>
  <si>
    <t>Lrp2</t>
  </si>
  <si>
    <t>Limch1</t>
  </si>
  <si>
    <t>Plxna4</t>
  </si>
  <si>
    <t>Hsd17b2</t>
  </si>
  <si>
    <t>Adgrl31</t>
  </si>
  <si>
    <t>Lhx9</t>
  </si>
  <si>
    <t>Lin7a</t>
  </si>
  <si>
    <t>Igfbp5</t>
  </si>
  <si>
    <t>Fam163a</t>
  </si>
  <si>
    <t>Cdon</t>
  </si>
  <si>
    <t>Cystm1</t>
  </si>
  <si>
    <t>Pdzd2</t>
  </si>
  <si>
    <t>Grip1</t>
  </si>
  <si>
    <t>Rab6b</t>
  </si>
  <si>
    <t>Sulf1</t>
  </si>
  <si>
    <t>Slc9a3r1</t>
  </si>
  <si>
    <t>Espn</t>
  </si>
  <si>
    <t>Wt1</t>
  </si>
  <si>
    <t>Syk</t>
  </si>
  <si>
    <t>Rab11fip1</t>
  </si>
  <si>
    <t>Myrf</t>
  </si>
  <si>
    <t>Magi1</t>
  </si>
  <si>
    <t>C3</t>
  </si>
  <si>
    <t>Oasl2</t>
  </si>
  <si>
    <t>Cd55</t>
  </si>
  <si>
    <t>Palld1</t>
  </si>
  <si>
    <t>Wt1os</t>
  </si>
  <si>
    <t>Bicdl1</t>
  </si>
  <si>
    <t>Rtn1</t>
  </si>
  <si>
    <t>Podxl</t>
  </si>
  <si>
    <t>Kcnd21</t>
  </si>
  <si>
    <t>Rhbdl3</t>
  </si>
  <si>
    <t>A830018L16Rik</t>
  </si>
  <si>
    <t>Aldh1a21</t>
  </si>
  <si>
    <t>Shroom3</t>
  </si>
  <si>
    <t>Plekha6</t>
  </si>
  <si>
    <t>Wwc1</t>
  </si>
  <si>
    <t>Hmcn1</t>
  </si>
  <si>
    <t>Pak1</t>
  </si>
  <si>
    <t>Tmtc1</t>
  </si>
  <si>
    <t>Esyt3</t>
  </si>
  <si>
    <t>Met</t>
  </si>
  <si>
    <t>Kcnab11</t>
  </si>
  <si>
    <t>Baiap2l1</t>
  </si>
  <si>
    <t>Ppfibp2</t>
  </si>
  <si>
    <t>Bnc21</t>
  </si>
  <si>
    <t>Gpr39</t>
  </si>
  <si>
    <t>Gxylt2</t>
  </si>
  <si>
    <t>Cfap54</t>
  </si>
  <si>
    <t>Lgals1</t>
  </si>
  <si>
    <t>Cdh111</t>
  </si>
  <si>
    <t>Fgf1</t>
  </si>
  <si>
    <t>Myo5b</t>
  </si>
  <si>
    <t>Esr11</t>
  </si>
  <si>
    <t>Nrg1</t>
  </si>
  <si>
    <t>Lypd6</t>
  </si>
  <si>
    <t>Sdk11</t>
  </si>
  <si>
    <t>Mpdz1</t>
  </si>
  <si>
    <t>Kcnmb2</t>
  </si>
  <si>
    <t>Nos1ap</t>
  </si>
  <si>
    <t>Ddx60</t>
  </si>
  <si>
    <t>Bicc11</t>
  </si>
  <si>
    <t>Frmd4b1</t>
  </si>
  <si>
    <t>Gm47547</t>
  </si>
  <si>
    <t>Fam184a</t>
  </si>
  <si>
    <t>Nkain3</t>
  </si>
  <si>
    <t>Atp1b1</t>
  </si>
  <si>
    <t>Cgn</t>
  </si>
  <si>
    <t>Tasp1</t>
  </si>
  <si>
    <t>Celf21</t>
  </si>
  <si>
    <t>Anpep</t>
  </si>
  <si>
    <t>Maml31</t>
  </si>
  <si>
    <t>Mical2</t>
  </si>
  <si>
    <t>Cdk141</t>
  </si>
  <si>
    <t>Zfp5211</t>
  </si>
  <si>
    <t>Myo1d</t>
  </si>
  <si>
    <t>Creg1</t>
  </si>
  <si>
    <t>Ptpn131</t>
  </si>
  <si>
    <t>Hs3st3a1</t>
  </si>
  <si>
    <t>Zbtb7c</t>
  </si>
  <si>
    <t>Plce11</t>
  </si>
  <si>
    <t>Cryl1</t>
  </si>
  <si>
    <t>Smim1</t>
  </si>
  <si>
    <t>Rin2</t>
  </si>
  <si>
    <t>Ano1</t>
  </si>
  <si>
    <t>Rbfox11</t>
  </si>
  <si>
    <t>Tpd521</t>
  </si>
  <si>
    <t>Adamts191</t>
  </si>
  <si>
    <t>Casz1</t>
  </si>
  <si>
    <t>Emx2os</t>
  </si>
  <si>
    <t>Med12l</t>
  </si>
  <si>
    <t>Laptm4b</t>
  </si>
  <si>
    <t>Frem11</t>
  </si>
  <si>
    <t>Gm50321</t>
  </si>
  <si>
    <t>Ndst4</t>
  </si>
  <si>
    <t>X2610307P16Rik</t>
  </si>
  <si>
    <t>Lsr</t>
  </si>
  <si>
    <t>Cacnb21</t>
  </si>
  <si>
    <t>Galntl6</t>
  </si>
  <si>
    <t>Kirrel1</t>
  </si>
  <si>
    <t>Cttnbp2</t>
  </si>
  <si>
    <t>Lmcd11</t>
  </si>
  <si>
    <t>Tmem178</t>
  </si>
  <si>
    <t>Mest</t>
  </si>
  <si>
    <t>Dock11</t>
  </si>
  <si>
    <t>Rnf213</t>
  </si>
  <si>
    <t>Man1a1</t>
  </si>
  <si>
    <t>Efemp11</t>
  </si>
  <si>
    <t>Ly6e1</t>
  </si>
  <si>
    <t>St6galnac31</t>
  </si>
  <si>
    <t>Pdpn</t>
  </si>
  <si>
    <t>Gpc3</t>
  </si>
  <si>
    <t>Pank31</t>
  </si>
  <si>
    <t>Dnajc6</t>
  </si>
  <si>
    <t>Nell1</t>
  </si>
  <si>
    <t>Ypel21</t>
  </si>
  <si>
    <t>Shb</t>
  </si>
  <si>
    <t>Rnf43</t>
  </si>
  <si>
    <t>Ezr1</t>
  </si>
  <si>
    <t>Nfib1</t>
  </si>
  <si>
    <t>Axin2</t>
  </si>
  <si>
    <t>Pam1</t>
  </si>
  <si>
    <t>Alcam1</t>
  </si>
  <si>
    <t>Hacd4</t>
  </si>
  <si>
    <t>Tnfaip8</t>
  </si>
  <si>
    <t>Sh2d4a</t>
  </si>
  <si>
    <t>Cers4</t>
  </si>
  <si>
    <t>Prr5l</t>
  </si>
  <si>
    <t>Palmd</t>
  </si>
  <si>
    <t>Lef1</t>
  </si>
  <si>
    <t>X9530026P05Rik</t>
  </si>
  <si>
    <t>Mgat3</t>
  </si>
  <si>
    <t>Cap2</t>
  </si>
  <si>
    <t>Slit21</t>
  </si>
  <si>
    <t>Col6a21</t>
  </si>
  <si>
    <t>Arap2</t>
  </si>
  <si>
    <t>Il1rapl1</t>
  </si>
  <si>
    <t>Tenm31</t>
  </si>
  <si>
    <t>Gm49708</t>
  </si>
  <si>
    <t>Ahnak2</t>
  </si>
  <si>
    <t>Ppargc1b</t>
  </si>
  <si>
    <t>Nell2</t>
  </si>
  <si>
    <t>Sema3c</t>
  </si>
  <si>
    <t>Pla2g51</t>
  </si>
  <si>
    <t>Pde3a1</t>
  </si>
  <si>
    <t>Pde7b1</t>
  </si>
  <si>
    <t>Mast41</t>
  </si>
  <si>
    <t>Tec</t>
  </si>
  <si>
    <t>Golm1</t>
  </si>
  <si>
    <t>Plekhh2</t>
  </si>
  <si>
    <t>Slc4a4</t>
  </si>
  <si>
    <t>Col4a6</t>
  </si>
  <si>
    <t>Pcdh15</t>
  </si>
  <si>
    <t>Nrg2</t>
  </si>
  <si>
    <t>Immp2l</t>
  </si>
  <si>
    <t>Rcsd1</t>
  </si>
  <si>
    <t>Ephb1</t>
  </si>
  <si>
    <t>Pard3b1</t>
  </si>
  <si>
    <t>Patj</t>
  </si>
  <si>
    <t>Nhs1</t>
  </si>
  <si>
    <t>Mir99ahg1</t>
  </si>
  <si>
    <t>Lrba</t>
  </si>
  <si>
    <t>Plcl11</t>
  </si>
  <si>
    <t>Kalrn1</t>
  </si>
  <si>
    <t>Samd41</t>
  </si>
  <si>
    <t>Daam1</t>
  </si>
  <si>
    <t>Ptma</t>
  </si>
  <si>
    <t>Sdc41</t>
  </si>
  <si>
    <t>B4galt51</t>
  </si>
  <si>
    <t>Ctdspl</t>
  </si>
  <si>
    <t>Gcnt21</t>
  </si>
  <si>
    <t>Gas1</t>
  </si>
  <si>
    <t>Il16</t>
  </si>
  <si>
    <t>Itga3</t>
  </si>
  <si>
    <t>B4galt11</t>
  </si>
  <si>
    <t>Sh3d19</t>
  </si>
  <si>
    <t>Peg3</t>
  </si>
  <si>
    <t>Klf121</t>
  </si>
  <si>
    <t>Inpp5f</t>
  </si>
  <si>
    <t>Ncoa4</t>
  </si>
  <si>
    <t>Nfia1</t>
  </si>
  <si>
    <t>Gbp7</t>
  </si>
  <si>
    <t>Gli21</t>
  </si>
  <si>
    <t>Col6a11</t>
  </si>
  <si>
    <t>Cavin21</t>
  </si>
  <si>
    <t>Ptprk1</t>
  </si>
  <si>
    <t>Tspan52</t>
  </si>
  <si>
    <t>Tshz21</t>
  </si>
  <si>
    <t>Stim1</t>
  </si>
  <si>
    <t>Fam20a</t>
  </si>
  <si>
    <t>Sugct</t>
  </si>
  <si>
    <t>Fgf2</t>
  </si>
  <si>
    <t>Arhgap22</t>
  </si>
  <si>
    <t>Parva1</t>
  </si>
  <si>
    <t>Kif24</t>
  </si>
  <si>
    <t>Tapbp</t>
  </si>
  <si>
    <t>Map3k1</t>
  </si>
  <si>
    <t>Frrs1</t>
  </si>
  <si>
    <t>Fras1</t>
  </si>
  <si>
    <t>Hmgcs21</t>
  </si>
  <si>
    <t>Cald11</t>
  </si>
  <si>
    <t>Clip1</t>
  </si>
  <si>
    <t>Prkd11</t>
  </si>
  <si>
    <t>Lrch2</t>
  </si>
  <si>
    <t>Kiz</t>
  </si>
  <si>
    <t>Pim11</t>
  </si>
  <si>
    <t>Itgb81</t>
  </si>
  <si>
    <t>Hdc</t>
  </si>
  <si>
    <t>Nkd11</t>
  </si>
  <si>
    <t>Sdc2</t>
  </si>
  <si>
    <t>Prkcb</t>
  </si>
  <si>
    <t>Syne21</t>
  </si>
  <si>
    <t>Serpinb6b1</t>
  </si>
  <si>
    <t>Ano6</t>
  </si>
  <si>
    <t>Pbx11</t>
  </si>
  <si>
    <t>Mbnl2</t>
  </si>
  <si>
    <t>Zfpm21</t>
  </si>
  <si>
    <t>Ahnak1</t>
  </si>
  <si>
    <t>Plekhg3</t>
  </si>
  <si>
    <t>C1s1</t>
  </si>
  <si>
    <t>Ntng1</t>
  </si>
  <si>
    <t>Nedd4l1</t>
  </si>
  <si>
    <t>C1qtnf71</t>
  </si>
  <si>
    <t>Arhgap18</t>
  </si>
  <si>
    <t>Alad</t>
  </si>
  <si>
    <t>Sh3bp4</t>
  </si>
  <si>
    <t>Amhr21</t>
  </si>
  <si>
    <t>Rere</t>
  </si>
  <si>
    <t>Nectin2</t>
  </si>
  <si>
    <t>Zfp36l11</t>
  </si>
  <si>
    <t>Map4k3</t>
  </si>
  <si>
    <t>Efna51</t>
  </si>
  <si>
    <t>Plekha7</t>
  </si>
  <si>
    <t>Sh3tc21</t>
  </si>
  <si>
    <t>Med13l</t>
  </si>
  <si>
    <t>Col4a51</t>
  </si>
  <si>
    <t>Agap11</t>
  </si>
  <si>
    <t>Flrt21</t>
  </si>
  <si>
    <t>Reep1</t>
  </si>
  <si>
    <t>Angpt2</t>
  </si>
  <si>
    <t>Gas61</t>
  </si>
  <si>
    <t>Wls1</t>
  </si>
  <si>
    <t>Ror11</t>
  </si>
  <si>
    <t>Itpr1</t>
  </si>
  <si>
    <t>Adamtsl11</t>
  </si>
  <si>
    <t>Bcar3</t>
  </si>
  <si>
    <t>Rbpms1</t>
  </si>
  <si>
    <t>Camk2d1</t>
  </si>
  <si>
    <t>Amot</t>
  </si>
  <si>
    <t>Osbpl10</t>
  </si>
  <si>
    <t>Scube2</t>
  </si>
  <si>
    <t>Wwtr11</t>
  </si>
  <si>
    <t>Arhgap281</t>
  </si>
  <si>
    <t>Fnbp1l</t>
  </si>
  <si>
    <t>Ust1</t>
  </si>
  <si>
    <t>Cd2ap</t>
  </si>
  <si>
    <t>Meis11</t>
  </si>
  <si>
    <t>Slc24a31</t>
  </si>
  <si>
    <t>Ccdc801</t>
  </si>
  <si>
    <t>Bend7</t>
  </si>
  <si>
    <t>Kcnk2</t>
  </si>
  <si>
    <t>Shank2</t>
  </si>
  <si>
    <t>Abi11</t>
  </si>
  <si>
    <t>Kcnb1</t>
  </si>
  <si>
    <t>Aopep</t>
  </si>
  <si>
    <t>Lrrc11</t>
  </si>
  <si>
    <t>Airn1</t>
  </si>
  <si>
    <t>Mb21d2</t>
  </si>
  <si>
    <t>Twsg1</t>
  </si>
  <si>
    <t>Afdn1</t>
  </si>
  <si>
    <t>Fos</t>
  </si>
  <si>
    <t>Trp53bp2</t>
  </si>
  <si>
    <t>Arhgap44</t>
  </si>
  <si>
    <t>Zbtb46</t>
  </si>
  <si>
    <t>Vav2</t>
  </si>
  <si>
    <t>Eepd1</t>
  </si>
  <si>
    <t>Shtn11</t>
  </si>
  <si>
    <t>Acaa2</t>
  </si>
  <si>
    <t>Inf2</t>
  </si>
  <si>
    <t>Add31</t>
  </si>
  <si>
    <t>Gng2</t>
  </si>
  <si>
    <t>Pde8b</t>
  </si>
  <si>
    <t>Arid5b2</t>
  </si>
  <si>
    <t>Dennd4c</t>
  </si>
  <si>
    <t>Nr3c1</t>
  </si>
  <si>
    <t>Ptprf</t>
  </si>
  <si>
    <t>Sema6d</t>
  </si>
  <si>
    <t>Ppm1l1</t>
  </si>
  <si>
    <t>St3gal11</t>
  </si>
  <si>
    <t>Epb41l4a</t>
  </si>
  <si>
    <t>Suclg21</t>
  </si>
  <si>
    <t>Me21</t>
  </si>
  <si>
    <t>Agtpbp1</t>
  </si>
  <si>
    <t>Utrn</t>
  </si>
  <si>
    <t>Sorbs21</t>
  </si>
  <si>
    <t>Prkce</t>
  </si>
  <si>
    <t>Grm8</t>
  </si>
  <si>
    <t>Adcy21</t>
  </si>
  <si>
    <t>Adk</t>
  </si>
  <si>
    <t>Lhfp1</t>
  </si>
  <si>
    <t>Col1a11</t>
  </si>
  <si>
    <t>Gabrb1</t>
  </si>
  <si>
    <t>Rcan2</t>
  </si>
  <si>
    <t>Ptpn141</t>
  </si>
  <si>
    <t>Gm4617</t>
  </si>
  <si>
    <t>Soat12</t>
  </si>
  <si>
    <t>Ermp1</t>
  </si>
  <si>
    <t>Lrrc4c</t>
  </si>
  <si>
    <t>Flrt1</t>
  </si>
  <si>
    <t>Lrrcc1</t>
  </si>
  <si>
    <t>Shroom2</t>
  </si>
  <si>
    <t>Kcnb2</t>
  </si>
  <si>
    <t>Nod1</t>
  </si>
  <si>
    <t>Robo21</t>
  </si>
  <si>
    <t>Mt21</t>
  </si>
  <si>
    <t>Lrrk1</t>
  </si>
  <si>
    <t>Farp11</t>
  </si>
  <si>
    <t>Bmp61</t>
  </si>
  <si>
    <t>Gm9800</t>
  </si>
  <si>
    <t>Pawr2</t>
  </si>
  <si>
    <t>Dync1i2</t>
  </si>
  <si>
    <t>Hoxc4</t>
  </si>
  <si>
    <t>Maf1</t>
  </si>
  <si>
    <t>Ghr1</t>
  </si>
  <si>
    <t>Nlgn11</t>
  </si>
  <si>
    <t>Stat31</t>
  </si>
  <si>
    <t>Myo18a</t>
  </si>
  <si>
    <t>Tspan7</t>
  </si>
  <si>
    <t>Myh101</t>
  </si>
  <si>
    <t>Niban12</t>
  </si>
  <si>
    <t>Egflam1</t>
  </si>
  <si>
    <t>Arnt1</t>
  </si>
  <si>
    <t>Hspa12a1</t>
  </si>
  <si>
    <t>Smyd3</t>
  </si>
  <si>
    <t>Gab1</t>
  </si>
  <si>
    <t>Grin2b</t>
  </si>
  <si>
    <t>Pkia1</t>
  </si>
  <si>
    <t>Dcbld2</t>
  </si>
  <si>
    <t>Crybg3</t>
  </si>
  <si>
    <t>Susd61</t>
  </si>
  <si>
    <t>Ssbp21</t>
  </si>
  <si>
    <t>Mt11</t>
  </si>
  <si>
    <t>Bicd1</t>
  </si>
  <si>
    <t>Tfdp21</t>
  </si>
  <si>
    <t>Fchsd2</t>
  </si>
  <si>
    <t>Arid1b</t>
  </si>
  <si>
    <t>Gna141</t>
  </si>
  <si>
    <t>Cygb1</t>
  </si>
  <si>
    <t>F11r</t>
  </si>
  <si>
    <t>Gli3</t>
  </si>
  <si>
    <t>Hip11</t>
  </si>
  <si>
    <t>Cdin1</t>
  </si>
  <si>
    <t>Dip2c1</t>
  </si>
  <si>
    <t>Wwc2</t>
  </si>
  <si>
    <t>Msrb31</t>
  </si>
  <si>
    <t>Ptprd1</t>
  </si>
  <si>
    <t>Gpd2</t>
  </si>
  <si>
    <t>Cachd1</t>
  </si>
  <si>
    <t>Afap1l21</t>
  </si>
  <si>
    <t>Nfix1</t>
  </si>
  <si>
    <t>Nr3c2</t>
  </si>
  <si>
    <t>Sntg1</t>
  </si>
  <si>
    <t>Atxn11</t>
  </si>
  <si>
    <t>Rbms11</t>
  </si>
  <si>
    <t>Kansl1l</t>
  </si>
  <si>
    <t>Itprid21</t>
  </si>
  <si>
    <t>Zeb11</t>
  </si>
  <si>
    <t>Cd2001</t>
  </si>
  <si>
    <t>Ccdc141</t>
  </si>
  <si>
    <t>Ankrd44</t>
  </si>
  <si>
    <t>Kank41</t>
  </si>
  <si>
    <t>Nck21</t>
  </si>
  <si>
    <t>Trio</t>
  </si>
  <si>
    <t>Kdr1</t>
  </si>
  <si>
    <t>Map7</t>
  </si>
  <si>
    <t>Tbc1d2b</t>
  </si>
  <si>
    <t>Phlpp1</t>
  </si>
  <si>
    <t>Ctnna2</t>
  </si>
  <si>
    <t>Gpcpd1</t>
  </si>
  <si>
    <t>Tpk1</t>
  </si>
  <si>
    <t>Eif2ak2</t>
  </si>
  <si>
    <t>Fhit1</t>
  </si>
  <si>
    <t>Naaladl21</t>
  </si>
  <si>
    <t>Cgnl1</t>
  </si>
  <si>
    <t>Zfp292</t>
  </si>
  <si>
    <t>Mbp2</t>
  </si>
  <si>
    <t>Pknox21</t>
  </si>
  <si>
    <t>Gucy1a1</t>
  </si>
  <si>
    <t>Rhou</t>
  </si>
  <si>
    <t>C1galt11</t>
  </si>
  <si>
    <t>Timp21</t>
  </si>
  <si>
    <t>App1</t>
  </si>
  <si>
    <t>Ankrd28</t>
  </si>
  <si>
    <t>Rps6ka5</t>
  </si>
  <si>
    <t>Sp3</t>
  </si>
  <si>
    <t>Ap4e1</t>
  </si>
  <si>
    <t>Rras21</t>
  </si>
  <si>
    <t>Tiparp</t>
  </si>
  <si>
    <t>Bcr</t>
  </si>
  <si>
    <t>Trps11</t>
  </si>
  <si>
    <t>Dhcr241</t>
  </si>
  <si>
    <t>Cep1121</t>
  </si>
  <si>
    <t>Ror21</t>
  </si>
  <si>
    <t>Auts2</t>
  </si>
  <si>
    <t>Thsd7b2</t>
  </si>
  <si>
    <t>Kif16b1</t>
  </si>
  <si>
    <t>Wasf2</t>
  </si>
  <si>
    <t>Kank1</t>
  </si>
  <si>
    <t>Inpp4a</t>
  </si>
  <si>
    <t>Cerk</t>
  </si>
  <si>
    <t>Rad51b1</t>
  </si>
  <si>
    <t>Tbl1x</t>
  </si>
  <si>
    <t>Gata61</t>
  </si>
  <si>
    <t>Dnaja1</t>
  </si>
  <si>
    <t>Kat6b</t>
  </si>
  <si>
    <t>Slc44a1</t>
  </si>
  <si>
    <t>Dab2ip</t>
  </si>
  <si>
    <t>Cast</t>
  </si>
  <si>
    <t>Galnt11</t>
  </si>
  <si>
    <t>Spats2</t>
  </si>
  <si>
    <t>Ptpn121</t>
  </si>
  <si>
    <t>Yeats2</t>
  </si>
  <si>
    <t>Galnt1</t>
  </si>
  <si>
    <t>Fgfr11</t>
  </si>
  <si>
    <t>Arid4b</t>
  </si>
  <si>
    <t>Cask</t>
  </si>
  <si>
    <t>Rbms31</t>
  </si>
  <si>
    <t>Epb41l2</t>
  </si>
  <si>
    <t>Zbtb201</t>
  </si>
  <si>
    <t>Zfyve9</t>
  </si>
  <si>
    <t>Stag1</t>
  </si>
  <si>
    <t>Slf2</t>
  </si>
  <si>
    <t>Dennd1b</t>
  </si>
  <si>
    <t>Rbfox2</t>
  </si>
  <si>
    <t>Ctnna11</t>
  </si>
  <si>
    <t>Ddx5</t>
  </si>
  <si>
    <t>Cpq</t>
  </si>
  <si>
    <t>Ablim1</t>
  </si>
  <si>
    <t>Thoc2</t>
  </si>
  <si>
    <t>Zfp462</t>
  </si>
  <si>
    <t>Mllt3</t>
  </si>
  <si>
    <t>Neo11</t>
  </si>
  <si>
    <t>Yap1</t>
  </si>
  <si>
    <t>Chchd101</t>
  </si>
  <si>
    <t>Zfp652</t>
  </si>
  <si>
    <t>Avl9</t>
  </si>
  <si>
    <t>Ldlrad41</t>
  </si>
  <si>
    <t>Ptpn21</t>
  </si>
  <si>
    <t>Cpne31</t>
  </si>
  <si>
    <t>Srebf21</t>
  </si>
  <si>
    <t>Dnaaf9</t>
  </si>
  <si>
    <t>Pdgfra1</t>
  </si>
  <si>
    <t>Usp54</t>
  </si>
  <si>
    <t>Meis21</t>
  </si>
  <si>
    <t>Anxa21</t>
  </si>
  <si>
    <t>Uaca</t>
  </si>
  <si>
    <t>Ptar1</t>
  </si>
  <si>
    <t>Pbx31</t>
  </si>
  <si>
    <t>Fbxl71</t>
  </si>
  <si>
    <t>Slc25a12</t>
  </si>
  <si>
    <t>Epb41l11</t>
  </si>
  <si>
    <t>Hadha1</t>
  </si>
  <si>
    <t>Spred2</t>
  </si>
  <si>
    <t>Usp531</t>
  </si>
  <si>
    <t>Antxr21</t>
  </si>
  <si>
    <t>Ube2h1</t>
  </si>
  <si>
    <t>Eda1</t>
  </si>
  <si>
    <t>Igfbp41</t>
  </si>
  <si>
    <t>Snx291</t>
  </si>
  <si>
    <t>Dcun1d3</t>
  </si>
  <si>
    <t>Commd10</t>
  </si>
  <si>
    <t>Trpm7</t>
  </si>
  <si>
    <t>Wipf11</t>
  </si>
  <si>
    <t>Tacc21</t>
  </si>
  <si>
    <t>Cbfa2t2</t>
  </si>
  <si>
    <t>Spred11</t>
  </si>
  <si>
    <t>Add11</t>
  </si>
  <si>
    <t>Ptprj2</t>
  </si>
  <si>
    <t>Dpp61</t>
  </si>
  <si>
    <t>Gulp11</t>
  </si>
  <si>
    <t>Rdh101</t>
  </si>
  <si>
    <t>Arhgap12</t>
  </si>
  <si>
    <t>Myo9a</t>
  </si>
  <si>
    <t>Mertk</t>
  </si>
  <si>
    <t>Thsd42</t>
  </si>
  <si>
    <t>Fcho2</t>
  </si>
  <si>
    <t>ENSMUSG00000036452.191</t>
  </si>
  <si>
    <t>Amh</t>
  </si>
  <si>
    <t>Ftdc2</t>
  </si>
  <si>
    <t>Nlrp4f</t>
  </si>
  <si>
    <t>Padi6</t>
  </si>
  <si>
    <t>E330034G19Rik</t>
  </si>
  <si>
    <t>Gldn</t>
  </si>
  <si>
    <t>Nlrp4a</t>
  </si>
  <si>
    <t>Cntn4</t>
  </si>
  <si>
    <t>Gdf9</t>
  </si>
  <si>
    <t>Kctd14</t>
  </si>
  <si>
    <t>Ooep</t>
  </si>
  <si>
    <t>Bmp15</t>
  </si>
  <si>
    <t>Pramel26</t>
  </si>
  <si>
    <t>Rfpl4</t>
  </si>
  <si>
    <t>Nlrp14</t>
  </si>
  <si>
    <t>Slc9a3</t>
  </si>
  <si>
    <t>Trpc3</t>
  </si>
  <si>
    <t>Khdc1b</t>
  </si>
  <si>
    <t>Slc18a21</t>
  </si>
  <si>
    <t>Gm45889</t>
  </si>
  <si>
    <t>Nlrp5</t>
  </si>
  <si>
    <t>Elobl</t>
  </si>
  <si>
    <t>Fbxw28</t>
  </si>
  <si>
    <t>Npm2</t>
  </si>
  <si>
    <t>H1f8</t>
  </si>
  <si>
    <t>Cenpf</t>
  </si>
  <si>
    <t>Pkd2l2</t>
  </si>
  <si>
    <t>Pdgfc</t>
  </si>
  <si>
    <t>Slc25a421</t>
  </si>
  <si>
    <t>Zbed3</t>
  </si>
  <si>
    <t>Chn2</t>
  </si>
  <si>
    <t>Csrnp31</t>
  </si>
  <si>
    <t>Dsp1</t>
  </si>
  <si>
    <t>E330021D16Rik</t>
  </si>
  <si>
    <t>Sytl41</t>
  </si>
  <si>
    <t>Hecw21</t>
  </si>
  <si>
    <t>Dppa3</t>
  </si>
  <si>
    <t>Mex3c1</t>
  </si>
  <si>
    <t>Oas1c</t>
  </si>
  <si>
    <t>Scube11</t>
  </si>
  <si>
    <t>Arhgef281</t>
  </si>
  <si>
    <t>Zp2</t>
  </si>
  <si>
    <t>Tanc21</t>
  </si>
  <si>
    <t>Nusap1</t>
  </si>
  <si>
    <t>Tacc3</t>
  </si>
  <si>
    <t>Syt71</t>
  </si>
  <si>
    <t>Gng7</t>
  </si>
  <si>
    <t>Esco2</t>
  </si>
  <si>
    <t>Mras1</t>
  </si>
  <si>
    <t>Prc1</t>
  </si>
  <si>
    <t>Bub1b</t>
  </si>
  <si>
    <t>Gtf2a11</t>
  </si>
  <si>
    <t>Arhgap312</t>
  </si>
  <si>
    <t>Wdr59</t>
  </si>
  <si>
    <t>Slco3a11</t>
  </si>
  <si>
    <t>Chst81</t>
  </si>
  <si>
    <t>Mboat21</t>
  </si>
  <si>
    <t>Dtl1</t>
  </si>
  <si>
    <t>Kif23</t>
  </si>
  <si>
    <t>Magi21</t>
  </si>
  <si>
    <t>Atad21</t>
  </si>
  <si>
    <t>Kif20b</t>
  </si>
  <si>
    <t>Dpf31</t>
  </si>
  <si>
    <t>Myo1b</t>
  </si>
  <si>
    <t>Mms22l1</t>
  </si>
  <si>
    <t>Lhfpl21</t>
  </si>
  <si>
    <t>Kcnq1</t>
  </si>
  <si>
    <t>Eya21</t>
  </si>
  <si>
    <t>Sel1l31</t>
  </si>
  <si>
    <t>Tenm41</t>
  </si>
  <si>
    <t>Susd4</t>
  </si>
  <si>
    <t>Nhej1</t>
  </si>
  <si>
    <t>Dnmt1</t>
  </si>
  <si>
    <t>Dock91</t>
  </si>
  <si>
    <t>Arhgap291</t>
  </si>
  <si>
    <t>Mcm10</t>
  </si>
  <si>
    <t>Myo101</t>
  </si>
  <si>
    <t>Nkain21</t>
  </si>
  <si>
    <t>Mctp11</t>
  </si>
  <si>
    <t>Aff21</t>
  </si>
  <si>
    <t>Kif14</t>
  </si>
  <si>
    <t>Rad54b</t>
  </si>
  <si>
    <t>Disp1</t>
  </si>
  <si>
    <t>Fanca</t>
  </si>
  <si>
    <t>Grik31</t>
  </si>
  <si>
    <t>Wipf3</t>
  </si>
  <si>
    <t>Epn21</t>
  </si>
  <si>
    <t>Nav21</t>
  </si>
  <si>
    <t>Celsr1</t>
  </si>
  <si>
    <t>Brip1</t>
  </si>
  <si>
    <t>Bmpr1b1</t>
  </si>
  <si>
    <t>Mki671</t>
  </si>
  <si>
    <t>Cenpp1</t>
  </si>
  <si>
    <t>Uhrf1</t>
  </si>
  <si>
    <t>Rph3al</t>
  </si>
  <si>
    <t>Tle6</t>
  </si>
  <si>
    <t>Ano41</t>
  </si>
  <si>
    <t>Pdzd21</t>
  </si>
  <si>
    <t>Hpcal1</t>
  </si>
  <si>
    <t>Susd11</t>
  </si>
  <si>
    <t>Top2a1</t>
  </si>
  <si>
    <t>Slc25a131</t>
  </si>
  <si>
    <t>Brca21</t>
  </si>
  <si>
    <t>Ppp3cc</t>
  </si>
  <si>
    <t>Fam13a1</t>
  </si>
  <si>
    <t>Ston21</t>
  </si>
  <si>
    <t>Ralgps2</t>
  </si>
  <si>
    <t>Zmym31</t>
  </si>
  <si>
    <t>Myo5c</t>
  </si>
  <si>
    <t>Mtcl1</t>
  </si>
  <si>
    <t>Map3k51</t>
  </si>
  <si>
    <t>Gls1</t>
  </si>
  <si>
    <t>Esr21</t>
  </si>
  <si>
    <t>Cables11</t>
  </si>
  <si>
    <t>Knstrn</t>
  </si>
  <si>
    <t>Efr3b</t>
  </si>
  <si>
    <t>Mta3</t>
  </si>
  <si>
    <t>Cdca2</t>
  </si>
  <si>
    <t>Itga6</t>
  </si>
  <si>
    <t>Sfmbt11</t>
  </si>
  <si>
    <t>Aff1</t>
  </si>
  <si>
    <t>Tanc11</t>
  </si>
  <si>
    <t>Wt11</t>
  </si>
  <si>
    <t>Kif18a</t>
  </si>
  <si>
    <t>Aurka</t>
  </si>
  <si>
    <t>Tex151</t>
  </si>
  <si>
    <t>Mdfic1</t>
  </si>
  <si>
    <t>Cyp2s1</t>
  </si>
  <si>
    <t>Aff31</t>
  </si>
  <si>
    <t>Cnnm1</t>
  </si>
  <si>
    <t>St3gal51</t>
  </si>
  <si>
    <t>Rnf19b1</t>
  </si>
  <si>
    <t>Tfdp22</t>
  </si>
  <si>
    <t>Bend41</t>
  </si>
  <si>
    <t>Rian1</t>
  </si>
  <si>
    <t>Ccdc158</t>
  </si>
  <si>
    <t>Hmga21</t>
  </si>
  <si>
    <t>Lrrc4</t>
  </si>
  <si>
    <t>Tent5c</t>
  </si>
  <si>
    <t>Plch1</t>
  </si>
  <si>
    <t>Rnf431</t>
  </si>
  <si>
    <t>Bard1</t>
  </si>
  <si>
    <t>Map2k11</t>
  </si>
  <si>
    <t>Nos2</t>
  </si>
  <si>
    <t>Zfp41</t>
  </si>
  <si>
    <t>Gata41</t>
  </si>
  <si>
    <t>Tpx2</t>
  </si>
  <si>
    <t>Hdac4</t>
  </si>
  <si>
    <t>Tle4</t>
  </si>
  <si>
    <t>Shisa91</t>
  </si>
  <si>
    <t>Ccnb1</t>
  </si>
  <si>
    <t>Ect2</t>
  </si>
  <si>
    <t>Ezh21</t>
  </si>
  <si>
    <t>Zfp8271</t>
  </si>
  <si>
    <t>Taf4b1</t>
  </si>
  <si>
    <t>Cep1281</t>
  </si>
  <si>
    <t>Prkcd1</t>
  </si>
  <si>
    <t>Phactr2</t>
  </si>
  <si>
    <t>Exo1</t>
  </si>
  <si>
    <t>Tet3</t>
  </si>
  <si>
    <t>Gm1604a</t>
  </si>
  <si>
    <t>Gyg</t>
  </si>
  <si>
    <t>Kif4</t>
  </si>
  <si>
    <t>Lrmda2</t>
  </si>
  <si>
    <t>Neo12</t>
  </si>
  <si>
    <t>Slc6a15</t>
  </si>
  <si>
    <t>Kif16b2</t>
  </si>
  <si>
    <t>Gm3325</t>
  </si>
  <si>
    <t>Melk</t>
  </si>
  <si>
    <t>Ivns1abp1</t>
  </si>
  <si>
    <t>Mast42</t>
  </si>
  <si>
    <t>Serinc51</t>
  </si>
  <si>
    <t>Plxna21</t>
  </si>
  <si>
    <t>Spdl1</t>
  </si>
  <si>
    <t>Nuf2</t>
  </si>
  <si>
    <t>Prim1</t>
  </si>
  <si>
    <t>Kpna2</t>
  </si>
  <si>
    <t>Tnpo11</t>
  </si>
  <si>
    <t>Smarcad11</t>
  </si>
  <si>
    <t>Slc9a71</t>
  </si>
  <si>
    <t>Aspm1</t>
  </si>
  <si>
    <t>Hat11</t>
  </si>
  <si>
    <t>Galnt71</t>
  </si>
  <si>
    <t>Pak31</t>
  </si>
  <si>
    <t>Bub1</t>
  </si>
  <si>
    <t>Ncapg</t>
  </si>
  <si>
    <t>Ccdc15</t>
  </si>
  <si>
    <t>Cdk61</t>
  </si>
  <si>
    <t>St3gal41</t>
  </si>
  <si>
    <t>Mis18bp1</t>
  </si>
  <si>
    <t>Zfhx41</t>
  </si>
  <si>
    <t>Plekhh11</t>
  </si>
  <si>
    <t>Clstn21</t>
  </si>
  <si>
    <t>Rif11</t>
  </si>
  <si>
    <t>Dclre1a</t>
  </si>
  <si>
    <t>Ccdc88c</t>
  </si>
  <si>
    <t>D3Ertd751e</t>
  </si>
  <si>
    <t>Cbfa2t3</t>
  </si>
  <si>
    <t>Pik3cd</t>
  </si>
  <si>
    <t>Espn1</t>
  </si>
  <si>
    <t>Atad51</t>
  </si>
  <si>
    <t>Kif11</t>
  </si>
  <si>
    <t>Zfpm22</t>
  </si>
  <si>
    <t>Topbp1</t>
  </si>
  <si>
    <t>Peli21</t>
  </si>
  <si>
    <t>Plxnc11</t>
  </si>
  <si>
    <t>Znrf3</t>
  </si>
  <si>
    <t>Lnx1</t>
  </si>
  <si>
    <t>A430033K04Rik</t>
  </si>
  <si>
    <t>Lrrc8d1</t>
  </si>
  <si>
    <t>Grem2</t>
  </si>
  <si>
    <t>Diaph31</t>
  </si>
  <si>
    <t>Kitl</t>
  </si>
  <si>
    <t>Adgrg11</t>
  </si>
  <si>
    <t>Fancd2</t>
  </si>
  <si>
    <t>Lzts1</t>
  </si>
  <si>
    <t>Cacna1d</t>
  </si>
  <si>
    <t>Lmnb1</t>
  </si>
  <si>
    <t>Anln</t>
  </si>
  <si>
    <t>Cep1122</t>
  </si>
  <si>
    <t>Ticrr</t>
  </si>
  <si>
    <t>Suclg22</t>
  </si>
  <si>
    <t>Bcl11a1</t>
  </si>
  <si>
    <t>Brca11</t>
  </si>
  <si>
    <t>Copg2</t>
  </si>
  <si>
    <t>Baiap2l11</t>
  </si>
  <si>
    <t>Obsl11</t>
  </si>
  <si>
    <t>Tox22</t>
  </si>
  <si>
    <t>Kif22</t>
  </si>
  <si>
    <t>Trib21</t>
  </si>
  <si>
    <t>Chst9</t>
  </si>
  <si>
    <t>Rimklb1</t>
  </si>
  <si>
    <t>Amhr22</t>
  </si>
  <si>
    <t>Zfp57</t>
  </si>
  <si>
    <t>Hjurp1</t>
  </si>
  <si>
    <t>Nexmif1</t>
  </si>
  <si>
    <t>Ccne2</t>
  </si>
  <si>
    <t>Cryl11</t>
  </si>
  <si>
    <t>Ptprd2</t>
  </si>
  <si>
    <t>Tpd522</t>
  </si>
  <si>
    <t>Sorl1</t>
  </si>
  <si>
    <t>Mthfd1l</t>
  </si>
  <si>
    <t>Sipa1l31</t>
  </si>
  <si>
    <t>Gm35533</t>
  </si>
  <si>
    <t>Syne22</t>
  </si>
  <si>
    <t>Lama11</t>
  </si>
  <si>
    <t>Fbxo21</t>
  </si>
  <si>
    <t>Nell11</t>
  </si>
  <si>
    <t>Hmgb3</t>
  </si>
  <si>
    <t>Cep126</t>
  </si>
  <si>
    <t>Tut41</t>
  </si>
  <si>
    <t>Nectin11</t>
  </si>
  <si>
    <t>Gata62</t>
  </si>
  <si>
    <t>Dag11</t>
  </si>
  <si>
    <t>Pola11</t>
  </si>
  <si>
    <t>Kntc1</t>
  </si>
  <si>
    <t>Erbb2</t>
  </si>
  <si>
    <t>Rasgef1b2</t>
  </si>
  <si>
    <t>Ptprt1</t>
  </si>
  <si>
    <t>Nars2</t>
  </si>
  <si>
    <t>Dtnb1</t>
  </si>
  <si>
    <t>Map3k41</t>
  </si>
  <si>
    <t>Prkce1</t>
  </si>
  <si>
    <t>Thbs41</t>
  </si>
  <si>
    <t>Synpo1</t>
  </si>
  <si>
    <t>Ccdc18</t>
  </si>
  <si>
    <t>Psd4</t>
  </si>
  <si>
    <t>Pcsk61</t>
  </si>
  <si>
    <t>Dtwd2</t>
  </si>
  <si>
    <t>Peg31</t>
  </si>
  <si>
    <t>Tmtc11</t>
  </si>
  <si>
    <t>Myef21</t>
  </si>
  <si>
    <t>Wt1os1</t>
  </si>
  <si>
    <t>Rims21</t>
  </si>
  <si>
    <t>Zfp385b1</t>
  </si>
  <si>
    <t>Hunk</t>
  </si>
  <si>
    <t>Cgn1</t>
  </si>
  <si>
    <t>Gas62</t>
  </si>
  <si>
    <t>Bcar31</t>
  </si>
  <si>
    <t>Nr6a1os</t>
  </si>
  <si>
    <t>Elavl2</t>
  </si>
  <si>
    <t>Neil3</t>
  </si>
  <si>
    <t>Lpin21</t>
  </si>
  <si>
    <t>Dst1</t>
  </si>
  <si>
    <t>Dipk2a</t>
  </si>
  <si>
    <t>Wdhd1</t>
  </si>
  <si>
    <t>Nasp</t>
  </si>
  <si>
    <t>Mastl</t>
  </si>
  <si>
    <t>Cnmd</t>
  </si>
  <si>
    <t>Ccnd21</t>
  </si>
  <si>
    <t>E2f31</t>
  </si>
  <si>
    <t>Klc2</t>
  </si>
  <si>
    <t>Dab21</t>
  </si>
  <si>
    <t>Ubash3b1</t>
  </si>
  <si>
    <t>Zmym1</t>
  </si>
  <si>
    <t>Kank11</t>
  </si>
  <si>
    <t>Pold3</t>
  </si>
  <si>
    <t>Kcnb21</t>
  </si>
  <si>
    <t>Shtn12</t>
  </si>
  <si>
    <t>Itpr21</t>
  </si>
  <si>
    <t>Fndc3a</t>
  </si>
  <si>
    <t>Rnf2131</t>
  </si>
  <si>
    <t>Hey2</t>
  </si>
  <si>
    <t>Ccdc14</t>
  </si>
  <si>
    <t>Col4a61</t>
  </si>
  <si>
    <t>Ckap5</t>
  </si>
  <si>
    <t>Rusf1</t>
  </si>
  <si>
    <t>Tacc22</t>
  </si>
  <si>
    <t>Sppl31</t>
  </si>
  <si>
    <t>Kcnma13</t>
  </si>
  <si>
    <t>Zfp808</t>
  </si>
  <si>
    <t>L3mbtl2</t>
  </si>
  <si>
    <t>Tcf7l21</t>
  </si>
  <si>
    <t>Pex5l</t>
  </si>
  <si>
    <t>Etnk2</t>
  </si>
  <si>
    <t>Nans</t>
  </si>
  <si>
    <t>Knl1</t>
  </si>
  <si>
    <t>Nfxl1</t>
  </si>
  <si>
    <t>Abr1</t>
  </si>
  <si>
    <t>Fzd3</t>
  </si>
  <si>
    <t>Ptpn4</t>
  </si>
  <si>
    <t>Mbnl3</t>
  </si>
  <si>
    <t>Serpine21</t>
  </si>
  <si>
    <t>Atrnl11</t>
  </si>
  <si>
    <t>Mettl24</t>
  </si>
  <si>
    <t>Mdm4</t>
  </si>
  <si>
    <t>Ss18</t>
  </si>
  <si>
    <t>Supt31</t>
  </si>
  <si>
    <t>Pspc11</t>
  </si>
  <si>
    <t>Abca4</t>
  </si>
  <si>
    <t>E2f5</t>
  </si>
  <si>
    <t>Cenpk</t>
  </si>
  <si>
    <t>Cachd11</t>
  </si>
  <si>
    <t>Rad51b2</t>
  </si>
  <si>
    <t>Mov10</t>
  </si>
  <si>
    <t>Wrn</t>
  </si>
  <si>
    <t>Cep57l1</t>
  </si>
  <si>
    <t>Slf21</t>
  </si>
  <si>
    <t>Arap21</t>
  </si>
  <si>
    <t>Smc21</t>
  </si>
  <si>
    <t>Bpgm</t>
  </si>
  <si>
    <t>Mcph11</t>
  </si>
  <si>
    <t>Zfhx3</t>
  </si>
  <si>
    <t>Patj1</t>
  </si>
  <si>
    <t>Nopchap1</t>
  </si>
  <si>
    <t>Lonrf1</t>
  </si>
  <si>
    <t>Spice1</t>
  </si>
  <si>
    <t>Jun</t>
  </si>
  <si>
    <t>Nr6a11</t>
  </si>
  <si>
    <t>Efl1</t>
  </si>
  <si>
    <t>Trmt9b</t>
  </si>
  <si>
    <t>Plekha8</t>
  </si>
  <si>
    <t>Kcnq51</t>
  </si>
  <si>
    <t>Fan1</t>
  </si>
  <si>
    <t>Arhgap11a</t>
  </si>
  <si>
    <t>Grk4</t>
  </si>
  <si>
    <t>Fgf13</t>
  </si>
  <si>
    <t>Psip1</t>
  </si>
  <si>
    <t>Dbf4</t>
  </si>
  <si>
    <t>Primpol</t>
  </si>
  <si>
    <t>Sema5a1</t>
  </si>
  <si>
    <t>Sms</t>
  </si>
  <si>
    <t>Cit</t>
  </si>
  <si>
    <t>Pygb1</t>
  </si>
  <si>
    <t>Maml21</t>
  </si>
  <si>
    <t>Ncapd2</t>
  </si>
  <si>
    <t>Greb11</t>
  </si>
  <si>
    <t>Wdfy3</t>
  </si>
  <si>
    <t>Upf3b</t>
  </si>
  <si>
    <t>Nsd21</t>
  </si>
  <si>
    <t>Plk4</t>
  </si>
  <si>
    <t>Synm2</t>
  </si>
  <si>
    <t>Scmh1</t>
  </si>
  <si>
    <t>Gpm6b1</t>
  </si>
  <si>
    <t>Dym1</t>
  </si>
  <si>
    <t>Ssbp31</t>
  </si>
  <si>
    <t>Stk24</t>
  </si>
  <si>
    <t>Tmpo1</t>
  </si>
  <si>
    <t>Cnot1</t>
  </si>
  <si>
    <t>Fam184a1</t>
  </si>
  <si>
    <t>Unc13b1</t>
  </si>
  <si>
    <t>Ptpre2</t>
  </si>
  <si>
    <t>Hells1</t>
  </si>
  <si>
    <t>Alad1</t>
  </si>
  <si>
    <t>Sclt1</t>
  </si>
  <si>
    <t>AW5549181</t>
  </si>
  <si>
    <t>Phf13</t>
  </si>
  <si>
    <t>Ap3b1</t>
  </si>
  <si>
    <t>Tdp1</t>
  </si>
  <si>
    <t>Lsm14b</t>
  </si>
  <si>
    <t>Kif241</t>
  </si>
  <si>
    <t>Senp1</t>
  </si>
  <si>
    <t>B4galt4</t>
  </si>
  <si>
    <t>Gm37350</t>
  </si>
  <si>
    <t>Chd8</t>
  </si>
  <si>
    <t>Apoa41</t>
  </si>
  <si>
    <t>Zfp7041</t>
  </si>
  <si>
    <t>Cip2a</t>
  </si>
  <si>
    <t>Nap1l1</t>
  </si>
  <si>
    <t>Cux11</t>
  </si>
  <si>
    <t>Ptpn132</t>
  </si>
  <si>
    <t>Slc40a1</t>
  </si>
  <si>
    <t>Evl</t>
  </si>
  <si>
    <t>Phf14</t>
  </si>
  <si>
    <t>Ar1</t>
  </si>
  <si>
    <t>Slf11</t>
  </si>
  <si>
    <t>Cep290</t>
  </si>
  <si>
    <t>Hmgb2</t>
  </si>
  <si>
    <t>Zmym4</t>
  </si>
  <si>
    <t>Cep295</t>
  </si>
  <si>
    <t>G3bp2</t>
  </si>
  <si>
    <t>Nvl</t>
  </si>
  <si>
    <t>Tiparp1</t>
  </si>
  <si>
    <t>Dach11</t>
  </si>
  <si>
    <t>Gatm</t>
  </si>
  <si>
    <t>St3gal6</t>
  </si>
  <si>
    <t>Tram21</t>
  </si>
  <si>
    <t>Wee1</t>
  </si>
  <si>
    <t>Grip11</t>
  </si>
  <si>
    <t>Ttc7b1</t>
  </si>
  <si>
    <t>Pclaf</t>
  </si>
  <si>
    <t>Adam101</t>
  </si>
  <si>
    <t>Smc41</t>
  </si>
  <si>
    <t>E2f7</t>
  </si>
  <si>
    <t>Crtc1</t>
  </si>
  <si>
    <t>Stat5a</t>
  </si>
  <si>
    <t>Dip2b</t>
  </si>
  <si>
    <t>Msh3</t>
  </si>
  <si>
    <t>Afdn2</t>
  </si>
  <si>
    <t>Rbfox12</t>
  </si>
  <si>
    <t>Srsf101</t>
  </si>
  <si>
    <t>Depdc5</t>
  </si>
  <si>
    <t>Kif15</t>
  </si>
  <si>
    <t>Zswim5</t>
  </si>
  <si>
    <t>Zfyve91</t>
  </si>
  <si>
    <t>Sirt1</t>
  </si>
  <si>
    <t>Tbcd</t>
  </si>
  <si>
    <t>Herc31</t>
  </si>
  <si>
    <t>BC055324</t>
  </si>
  <si>
    <t>Meg31</t>
  </si>
  <si>
    <t>Hmmr</t>
  </si>
  <si>
    <t>Gm423031</t>
  </si>
  <si>
    <t>Wnt41</t>
  </si>
  <si>
    <t>Cdk1</t>
  </si>
  <si>
    <t>Tnks1</t>
  </si>
  <si>
    <t>Nlk1</t>
  </si>
  <si>
    <t>Dpysl51</t>
  </si>
  <si>
    <t>Cwc27</t>
  </si>
  <si>
    <t>Sned11</t>
  </si>
  <si>
    <t>Ppfibp21</t>
  </si>
  <si>
    <t>Fgd4</t>
  </si>
  <si>
    <t>Rfwd31</t>
  </si>
  <si>
    <t>Nfatc3</t>
  </si>
  <si>
    <t>X8030451A03Rik1</t>
  </si>
  <si>
    <t>Rai1</t>
  </si>
  <si>
    <t>Tmem131l1</t>
  </si>
  <si>
    <t>Dnmt3a</t>
  </si>
  <si>
    <t>Fbxl171</t>
  </si>
  <si>
    <t>Osbpl61</t>
  </si>
  <si>
    <t>Ipo11</t>
  </si>
  <si>
    <t>Gucy1b1</t>
  </si>
  <si>
    <t>Fars2</t>
  </si>
  <si>
    <t>Bcl21</t>
  </si>
  <si>
    <t>Kcng3</t>
  </si>
  <si>
    <t>Cenpv</t>
  </si>
  <si>
    <t>Odf2</t>
  </si>
  <si>
    <t>Fbn21</t>
  </si>
  <si>
    <t>X5730522E02Rik</t>
  </si>
  <si>
    <t>Uhrf2</t>
  </si>
  <si>
    <t>Sik2</t>
  </si>
  <si>
    <t>Snx51</t>
  </si>
  <si>
    <t>Tshz11</t>
  </si>
  <si>
    <t>Emx2os1</t>
  </si>
  <si>
    <t>X2610307P16Rik1</t>
  </si>
  <si>
    <t>Cdyl</t>
  </si>
  <si>
    <t>Ank31</t>
  </si>
  <si>
    <t>Wnt5b</t>
  </si>
  <si>
    <t>Cdk5rap21</t>
  </si>
  <si>
    <t>Zfp804b</t>
  </si>
  <si>
    <t>H1f3</t>
  </si>
  <si>
    <t>Grin2b1</t>
  </si>
  <si>
    <t>B830012L14Rik</t>
  </si>
  <si>
    <t>Nbas</t>
  </si>
  <si>
    <t>Rnf216</t>
  </si>
  <si>
    <t>Sh3kbp11</t>
  </si>
  <si>
    <t>Wwc21</t>
  </si>
  <si>
    <t>Ints7</t>
  </si>
  <si>
    <t>Dgkd</t>
  </si>
  <si>
    <t>Dpyd</t>
  </si>
  <si>
    <t>Trappc91</t>
  </si>
  <si>
    <t>Fxr1</t>
  </si>
  <si>
    <t>Gcfc2</t>
  </si>
  <si>
    <t>Adgrv11</t>
  </si>
  <si>
    <t>Cep152</t>
  </si>
  <si>
    <t>D630045J12Rik</t>
  </si>
  <si>
    <t>Rrm1</t>
  </si>
  <si>
    <t>Pomt1</t>
  </si>
  <si>
    <t>Camkk21</t>
  </si>
  <si>
    <t>Phka1</t>
  </si>
  <si>
    <t>Rhobtb1</t>
  </si>
  <si>
    <t>Ep4001</t>
  </si>
  <si>
    <t>Gm9847</t>
  </si>
  <si>
    <t>Sgo2a</t>
  </si>
  <si>
    <t>N4bp2</t>
  </si>
  <si>
    <t>Itpkb1</t>
  </si>
  <si>
    <t>Igf11</t>
  </si>
  <si>
    <t>Myo6</t>
  </si>
  <si>
    <t>Ablim11</t>
  </si>
  <si>
    <t>Arid1b1</t>
  </si>
  <si>
    <t>Scara5</t>
  </si>
  <si>
    <t>Tgfb1i11</t>
  </si>
  <si>
    <t>Pkig</t>
  </si>
  <si>
    <t>Pals2</t>
  </si>
  <si>
    <t>Hdac8</t>
  </si>
  <si>
    <t>Mcm4</t>
  </si>
  <si>
    <t>Prkn</t>
  </si>
  <si>
    <t>Phlpp21</t>
  </si>
  <si>
    <t>Igf2bp2</t>
  </si>
  <si>
    <t>Trim33</t>
  </si>
  <si>
    <t>Tbca</t>
  </si>
  <si>
    <t>Rad21</t>
  </si>
  <si>
    <t>Snd1</t>
  </si>
  <si>
    <t>Prkdc</t>
  </si>
  <si>
    <t>Rps6kc1</t>
  </si>
  <si>
    <t>Zcchc10</t>
  </si>
  <si>
    <t>Eps81</t>
  </si>
  <si>
    <t>Bcl2l12</t>
  </si>
  <si>
    <t>Cpsf6</t>
  </si>
  <si>
    <t>Pcna</t>
  </si>
  <si>
    <t>Spin1</t>
  </si>
  <si>
    <t>Zfp532</t>
  </si>
  <si>
    <t>Nup2101</t>
  </si>
  <si>
    <t>Pde7a</t>
  </si>
  <si>
    <t>Blm</t>
  </si>
  <si>
    <t>Fras11</t>
  </si>
  <si>
    <t>C2cd3</t>
  </si>
  <si>
    <t>Ptpn211</t>
  </si>
  <si>
    <t>Cwc22</t>
  </si>
  <si>
    <t>Fam117b</t>
  </si>
  <si>
    <t>Rsrc1</t>
  </si>
  <si>
    <t>Alms11</t>
  </si>
  <si>
    <t>Racgap1</t>
  </si>
  <si>
    <t>Alg13</t>
  </si>
  <si>
    <t>Arid1a</t>
  </si>
  <si>
    <t>Orc5</t>
  </si>
  <si>
    <t>Trak2</t>
  </si>
  <si>
    <t>Ttll5</t>
  </si>
  <si>
    <t>Appl1</t>
  </si>
  <si>
    <t>Btbd9</t>
  </si>
  <si>
    <t>Stk39</t>
  </si>
  <si>
    <t>Ctnnal1</t>
  </si>
  <si>
    <t>Msantd2</t>
  </si>
  <si>
    <t>Plagl11</t>
  </si>
  <si>
    <t>Ctnna31</t>
  </si>
  <si>
    <t>Ncapg2</t>
  </si>
  <si>
    <t>E130308A19Rik</t>
  </si>
  <si>
    <t>Nsmce2</t>
  </si>
  <si>
    <t>Tgif1</t>
  </si>
  <si>
    <t>Usp9x</t>
  </si>
  <si>
    <t>Phf3</t>
  </si>
  <si>
    <t>Rpgr</t>
  </si>
  <si>
    <t>Rara</t>
  </si>
  <si>
    <t>Tbc1d5</t>
  </si>
  <si>
    <t>A230057D06Rik</t>
  </si>
  <si>
    <t>Klhl13</t>
  </si>
  <si>
    <t>Raver2</t>
  </si>
  <si>
    <t>Foxp21</t>
  </si>
  <si>
    <t>Slfn9</t>
  </si>
  <si>
    <t>Med6</t>
  </si>
  <si>
    <t>Zfp951</t>
  </si>
  <si>
    <t>Msh6</t>
  </si>
  <si>
    <t>Mat2b</t>
  </si>
  <si>
    <t>Garem11</t>
  </si>
  <si>
    <t>Usp371</t>
  </si>
  <si>
    <t>Ube2k</t>
  </si>
  <si>
    <t>Plcl2</t>
  </si>
  <si>
    <t>Emsy</t>
  </si>
  <si>
    <t>Acer31</t>
  </si>
  <si>
    <t>Ago3</t>
  </si>
  <si>
    <t>Rbm26</t>
  </si>
  <si>
    <t>Smad31</t>
  </si>
  <si>
    <t>Scaf111</t>
  </si>
  <si>
    <t>Casp8ap2</t>
  </si>
  <si>
    <t>Ano11</t>
  </si>
  <si>
    <t>Bmp62</t>
  </si>
  <si>
    <t>Nhlrc2</t>
  </si>
  <si>
    <t>Hibadh</t>
  </si>
  <si>
    <t>Rbbp71</t>
  </si>
  <si>
    <t>Med14</t>
  </si>
  <si>
    <t>Mtf2</t>
  </si>
  <si>
    <t>Gclc1</t>
  </si>
  <si>
    <t>Plxnb2</t>
  </si>
  <si>
    <t>Obi1</t>
  </si>
  <si>
    <t>Fcho21</t>
  </si>
  <si>
    <t>Tspan14</t>
  </si>
  <si>
    <t>Psmd14</t>
  </si>
  <si>
    <t>Cenpe1</t>
  </si>
  <si>
    <t>Parp111</t>
  </si>
  <si>
    <t>Cog5</t>
  </si>
  <si>
    <t>Dync2h11</t>
  </si>
  <si>
    <t>Klhdc101</t>
  </si>
  <si>
    <t>Ppip5k2</t>
  </si>
  <si>
    <t>Nfrkb</t>
  </si>
  <si>
    <t>Xpo7</t>
  </si>
  <si>
    <t>Mtmr14</t>
  </si>
  <si>
    <t>Trim21</t>
  </si>
  <si>
    <t>Spsb41</t>
  </si>
  <si>
    <t>Mcm9</t>
  </si>
  <si>
    <t>Dok62</t>
  </si>
  <si>
    <t>Ccnjl1</t>
  </si>
  <si>
    <t>Nrf11</t>
  </si>
  <si>
    <t>Crlf3</t>
  </si>
  <si>
    <t>Npr21</t>
  </si>
  <si>
    <t>Drosha</t>
  </si>
  <si>
    <t>Clip41</t>
  </si>
  <si>
    <t>Tafa51</t>
  </si>
  <si>
    <t>Bclaf3</t>
  </si>
  <si>
    <t>Phlpp11</t>
  </si>
  <si>
    <t>Myo5b1</t>
  </si>
  <si>
    <t>Fdft11</t>
  </si>
  <si>
    <t>Slc25a36</t>
  </si>
  <si>
    <t>Ap1ar</t>
  </si>
  <si>
    <t>Tkt1</t>
  </si>
  <si>
    <t>C1galt12</t>
  </si>
  <si>
    <t>Cenpj</t>
  </si>
  <si>
    <t>Adgra31</t>
  </si>
  <si>
    <t>Zmiz11</t>
  </si>
  <si>
    <t>Gm49692</t>
  </si>
  <si>
    <t>Fto</t>
  </si>
  <si>
    <t>Ncapd3</t>
  </si>
  <si>
    <t>Svil1</t>
  </si>
  <si>
    <t>Znrf11</t>
  </si>
  <si>
    <t>Fyn</t>
  </si>
  <si>
    <t>Supt16</t>
  </si>
  <si>
    <t>Tom1l2</t>
  </si>
  <si>
    <t>Syn3</t>
  </si>
  <si>
    <t>Rttn</t>
  </si>
  <si>
    <t>Cnot3</t>
  </si>
  <si>
    <t>Dek</t>
  </si>
  <si>
    <t>Dnajb14</t>
  </si>
  <si>
    <t>Gem</t>
  </si>
  <si>
    <t>Smarcb1</t>
  </si>
  <si>
    <t>X3110082I17Rik</t>
  </si>
  <si>
    <t>Dock41</t>
  </si>
  <si>
    <t>Cdin11</t>
  </si>
  <si>
    <t>St71</t>
  </si>
  <si>
    <t>Slc35d1</t>
  </si>
  <si>
    <t>Epb41</t>
  </si>
  <si>
    <t>Myo1e1</t>
  </si>
  <si>
    <t>Fancm</t>
  </si>
  <si>
    <t>Atr</t>
  </si>
  <si>
    <t>Ndc11</t>
  </si>
  <si>
    <t>Elp1</t>
  </si>
  <si>
    <t>Bmp2k</t>
  </si>
  <si>
    <t>Ccdc57</t>
  </si>
  <si>
    <t>Mapk101</t>
  </si>
  <si>
    <t>Asxl1</t>
  </si>
  <si>
    <t>Ptges1</t>
  </si>
  <si>
    <t>Cab39l</t>
  </si>
  <si>
    <t>Adss</t>
  </si>
  <si>
    <t>Samd5</t>
  </si>
  <si>
    <t>Cnot6l</t>
  </si>
  <si>
    <t>Heph1</t>
  </si>
  <si>
    <t>Vps13a</t>
  </si>
  <si>
    <t>Hmgxb4</t>
  </si>
  <si>
    <t>Crtc3</t>
  </si>
  <si>
    <t>Gnasas1</t>
  </si>
  <si>
    <t>Eefsec1</t>
  </si>
  <si>
    <t>Kif21a2</t>
  </si>
  <si>
    <t>Socs2</t>
  </si>
  <si>
    <t>Foxj3</t>
  </si>
  <si>
    <t>Ube2g1</t>
  </si>
  <si>
    <t>Phtf2</t>
  </si>
  <si>
    <t>Mark11</t>
  </si>
  <si>
    <t>H2az1</t>
  </si>
  <si>
    <t>Msi21</t>
  </si>
  <si>
    <t>Arl8b</t>
  </si>
  <si>
    <t>Vrk1</t>
  </si>
  <si>
    <t>Mad1l1</t>
  </si>
  <si>
    <t>Sdc21</t>
  </si>
  <si>
    <t>Faf1</t>
  </si>
  <si>
    <t>Rad181</t>
  </si>
  <si>
    <t>Zgrf1</t>
  </si>
  <si>
    <t>Naa50</t>
  </si>
  <si>
    <t>Arhgap282</t>
  </si>
  <si>
    <t>Cdh22</t>
  </si>
  <si>
    <t>Kras1</t>
  </si>
  <si>
    <t>Phf20</t>
  </si>
  <si>
    <t>Chn1</t>
  </si>
  <si>
    <t>Ldhb</t>
  </si>
  <si>
    <t>Arhgap42</t>
  </si>
  <si>
    <t>Gm4204</t>
  </si>
  <si>
    <t>Zfp280d</t>
  </si>
  <si>
    <t>Setx</t>
  </si>
  <si>
    <t>Lcorl</t>
  </si>
  <si>
    <t>Focad</t>
  </si>
  <si>
    <t>Rasal2</t>
  </si>
  <si>
    <t>Slc30a91</t>
  </si>
  <si>
    <t>Incenp</t>
  </si>
  <si>
    <t>Ap1g1</t>
  </si>
  <si>
    <t>Ahdc1</t>
  </si>
  <si>
    <t>Enah1</t>
  </si>
  <si>
    <t>Rev3l</t>
  </si>
  <si>
    <t>Pds5a1</t>
  </si>
  <si>
    <t>Pgbd51</t>
  </si>
  <si>
    <t>Rasa1</t>
  </si>
  <si>
    <t>H1f5</t>
  </si>
  <si>
    <t>Trpc6</t>
  </si>
  <si>
    <t>Specc1l</t>
  </si>
  <si>
    <t>Hnrnpdl</t>
  </si>
  <si>
    <t>Txnip1</t>
  </si>
  <si>
    <t>Rpa1</t>
  </si>
  <si>
    <t>Xpo11</t>
  </si>
  <si>
    <t>Igfbp51</t>
  </si>
  <si>
    <t>Prdm6</t>
  </si>
  <si>
    <t>Zfp975</t>
  </si>
  <si>
    <t>Cep192</t>
  </si>
  <si>
    <t>Plxdc22</t>
  </si>
  <si>
    <t>Tiam1</t>
  </si>
  <si>
    <t>Tmem2451</t>
  </si>
  <si>
    <t>Sik31</t>
  </si>
  <si>
    <t>Hsp90aa1</t>
  </si>
  <si>
    <t>Jade2</t>
  </si>
  <si>
    <t>Dyrk1a</t>
  </si>
  <si>
    <t>Ola1</t>
  </si>
  <si>
    <t>Cdc14a1</t>
  </si>
  <si>
    <t>Zfp280c</t>
  </si>
  <si>
    <t>Myh102</t>
  </si>
  <si>
    <t>Rin3</t>
  </si>
  <si>
    <t>Tet1</t>
  </si>
  <si>
    <t>Bbx1</t>
  </si>
  <si>
    <t>Foxo11</t>
  </si>
  <si>
    <t>Cpq1</t>
  </si>
  <si>
    <t>Rngtt</t>
  </si>
  <si>
    <t>Nf1</t>
  </si>
  <si>
    <t>Map71</t>
  </si>
  <si>
    <t>Fscn11</t>
  </si>
  <si>
    <t>Dlg51</t>
  </si>
  <si>
    <t>Mcmbp</t>
  </si>
  <si>
    <t>Scaf8</t>
  </si>
  <si>
    <t>Sin3a</t>
  </si>
  <si>
    <t>Paxip1</t>
  </si>
  <si>
    <t>Nop58</t>
  </si>
  <si>
    <t>Rasd1</t>
  </si>
  <si>
    <t>Atp2c1</t>
  </si>
  <si>
    <t>Elf4</t>
  </si>
  <si>
    <t>Rcbtb1</t>
  </si>
  <si>
    <t>Mtmr2</t>
  </si>
  <si>
    <t>Asxl2</t>
  </si>
  <si>
    <t>Slc44a3</t>
  </si>
  <si>
    <t>Rsf1</t>
  </si>
  <si>
    <t>Helq</t>
  </si>
  <si>
    <t>Mical21</t>
  </si>
  <si>
    <t>Nedd91</t>
  </si>
  <si>
    <t>Dock1</t>
  </si>
  <si>
    <t>Rybp</t>
  </si>
  <si>
    <t>Gm472831</t>
  </si>
  <si>
    <t>Hnrnpa1</t>
  </si>
  <si>
    <t>Wtap</t>
  </si>
  <si>
    <t>Yeats21</t>
  </si>
  <si>
    <t>X2700049A03Rik</t>
  </si>
  <si>
    <t>Pdia41</t>
  </si>
  <si>
    <t>Rnf146</t>
  </si>
  <si>
    <t>Usp42</t>
  </si>
  <si>
    <t>Tjp1</t>
  </si>
  <si>
    <t>Stxbp5</t>
  </si>
  <si>
    <t>Cadps2</t>
  </si>
  <si>
    <t>Foxl21</t>
  </si>
  <si>
    <t>Skp11</t>
  </si>
  <si>
    <t>Smc1a</t>
  </si>
  <si>
    <t>Shisa61</t>
  </si>
  <si>
    <t>Pde10a1</t>
  </si>
  <si>
    <t>Pigk</t>
  </si>
  <si>
    <t>Cnnm2</t>
  </si>
  <si>
    <t>Limk21</t>
  </si>
  <si>
    <t>Rnf1691</t>
  </si>
  <si>
    <t>Zfp326</t>
  </si>
  <si>
    <t>Arf31</t>
  </si>
  <si>
    <t>Ubfd1</t>
  </si>
  <si>
    <t>Ammecr12</t>
  </si>
  <si>
    <t>Fam110b1</t>
  </si>
  <si>
    <t>Smyd31</t>
  </si>
  <si>
    <t>Rps6ka3</t>
  </si>
  <si>
    <t>Ccdc61</t>
  </si>
  <si>
    <t>Crnkl1</t>
  </si>
  <si>
    <t>Tspan71</t>
  </si>
  <si>
    <t>Chchd6</t>
  </si>
  <si>
    <t>Lin54</t>
  </si>
  <si>
    <t>Hpf1</t>
  </si>
  <si>
    <t>Dnajc11</t>
  </si>
  <si>
    <t>Anapc10</t>
  </si>
  <si>
    <t>Camk2d2</t>
  </si>
  <si>
    <t>Fubp1</t>
  </si>
  <si>
    <t>Nfya</t>
  </si>
  <si>
    <t>Usp1</t>
  </si>
  <si>
    <t>Ppp1r9a</t>
  </si>
  <si>
    <t>Lncppara</t>
  </si>
  <si>
    <t>Ago1</t>
  </si>
  <si>
    <t>Fam135a</t>
  </si>
  <si>
    <t>Atp8a11</t>
  </si>
  <si>
    <t>Mcm61</t>
  </si>
  <si>
    <t>Trim37</t>
  </si>
  <si>
    <t>Nkain31</t>
  </si>
  <si>
    <t>Cse1l</t>
  </si>
  <si>
    <t>Wapl</t>
  </si>
  <si>
    <t>Spaca61</t>
  </si>
  <si>
    <t>St3gal31</t>
  </si>
  <si>
    <t>Mrps28</t>
  </si>
  <si>
    <t>Scaper1</t>
  </si>
  <si>
    <t>Ahctf1</t>
  </si>
  <si>
    <t>Prpf8</t>
  </si>
  <si>
    <t>Rapgef41</t>
  </si>
  <si>
    <t>Brwd1</t>
  </si>
  <si>
    <t>Xpo41</t>
  </si>
  <si>
    <t>Mtbp</t>
  </si>
  <si>
    <t>Ankrd10</t>
  </si>
  <si>
    <t>Zcchc7</t>
  </si>
  <si>
    <t>Col4a52</t>
  </si>
  <si>
    <t>Btrc1</t>
  </si>
  <si>
    <t>Wdr20</t>
  </si>
  <si>
    <t>Ints6l</t>
  </si>
  <si>
    <t>Zfyve16</t>
  </si>
  <si>
    <t>Tbc1d15</t>
  </si>
  <si>
    <t>Marchf8</t>
  </si>
  <si>
    <t>Sema3c1</t>
  </si>
  <si>
    <t>Mllt10</t>
  </si>
  <si>
    <t>Smchd11</t>
  </si>
  <si>
    <t>Ube2d2a</t>
  </si>
  <si>
    <t>Ppara</t>
  </si>
  <si>
    <t>Ythdc1</t>
  </si>
  <si>
    <t>Raph1</t>
  </si>
  <si>
    <t>Slbp</t>
  </si>
  <si>
    <t>Plat</t>
  </si>
  <si>
    <t>Sil1</t>
  </si>
  <si>
    <t>Fam199x</t>
  </si>
  <si>
    <t>Srbd1</t>
  </si>
  <si>
    <t>Ranbp17</t>
  </si>
  <si>
    <t>Cyrib1</t>
  </si>
  <si>
    <t>Sf1</t>
  </si>
  <si>
    <t>Ptbp31</t>
  </si>
  <si>
    <t>Ttc27</t>
  </si>
  <si>
    <t>Numb</t>
  </si>
  <si>
    <t>Bcr1</t>
  </si>
  <si>
    <t>Pla2r1</t>
  </si>
  <si>
    <t>Slc38a6</t>
  </si>
  <si>
    <t>Thada</t>
  </si>
  <si>
    <t>Igf1r1</t>
  </si>
  <si>
    <t>Cwf19l2</t>
  </si>
  <si>
    <t>Cep83</t>
  </si>
  <si>
    <t>Slc39a11</t>
  </si>
  <si>
    <t>Dap</t>
  </si>
  <si>
    <t>Cbx5</t>
  </si>
  <si>
    <t>Vps54</t>
  </si>
  <si>
    <t>Slc9a1</t>
  </si>
  <si>
    <t>Klhl21</t>
  </si>
  <si>
    <t>Mpzl11</t>
  </si>
  <si>
    <t>Agap3</t>
  </si>
  <si>
    <t>Suz12</t>
  </si>
  <si>
    <t>Zfp9501</t>
  </si>
  <si>
    <t>Ppat</t>
  </si>
  <si>
    <t>Setd5</t>
  </si>
  <si>
    <t>Dnm1l1</t>
  </si>
  <si>
    <t>Fbrsl1</t>
  </si>
  <si>
    <t>Fnbp41</t>
  </si>
  <si>
    <t>Gtf2ird11</t>
  </si>
  <si>
    <t>Agap12</t>
  </si>
  <si>
    <t>Prim21</t>
  </si>
  <si>
    <t>Naa16</t>
  </si>
  <si>
    <t>Hs2st1</t>
  </si>
  <si>
    <t>Zfp62</t>
  </si>
  <si>
    <t>Mgat5</t>
  </si>
  <si>
    <t>Sf3b2</t>
  </si>
  <si>
    <t>Bcap29</t>
  </si>
  <si>
    <t>Pias1</t>
  </si>
  <si>
    <t>U2surp</t>
  </si>
  <si>
    <t>Zcchc8</t>
  </si>
  <si>
    <t>Chtop</t>
  </si>
  <si>
    <t>Ddx46</t>
  </si>
  <si>
    <t>Pcnx</t>
  </si>
  <si>
    <t>Lrp51</t>
  </si>
  <si>
    <t>Senp6</t>
  </si>
  <si>
    <t>Apex21</t>
  </si>
  <si>
    <t>Ncoa2</t>
  </si>
  <si>
    <t>Ewsr1</t>
  </si>
  <si>
    <t>Trit1</t>
  </si>
  <si>
    <t>Usp7</t>
  </si>
  <si>
    <t>Bms1</t>
  </si>
  <si>
    <t>Tubgcp2</t>
  </si>
  <si>
    <t>Gmps</t>
  </si>
  <si>
    <t>Sdha</t>
  </si>
  <si>
    <t>Gstcd</t>
  </si>
  <si>
    <t>Cul4b</t>
  </si>
  <si>
    <t>Utp4</t>
  </si>
  <si>
    <t>Mtmr3</t>
  </si>
  <si>
    <t>Mtrex</t>
  </si>
  <si>
    <t>Tardbp</t>
  </si>
  <si>
    <t>Sel1l1</t>
  </si>
  <si>
    <t>Usp6nl1</t>
  </si>
  <si>
    <t>Cep162</t>
  </si>
  <si>
    <t>Atrx</t>
  </si>
  <si>
    <t>Memo1</t>
  </si>
  <si>
    <t>Baz1b</t>
  </si>
  <si>
    <t>Pdzd8</t>
  </si>
  <si>
    <t>Nono</t>
  </si>
  <si>
    <t>Nup93</t>
  </si>
  <si>
    <t>A630089N07Rik</t>
  </si>
  <si>
    <t>Rapgef6</t>
  </si>
  <si>
    <t>Sap130</t>
  </si>
  <si>
    <t>Kpna3</t>
  </si>
  <si>
    <t>Magi11</t>
  </si>
  <si>
    <t>Ift80</t>
  </si>
  <si>
    <t>Ptch11</t>
  </si>
  <si>
    <t>Nme7</t>
  </si>
  <si>
    <t>Gm21092</t>
  </si>
  <si>
    <t>Cask1</t>
  </si>
  <si>
    <t>Fhod32</t>
  </si>
  <si>
    <t>Ddah1</t>
  </si>
  <si>
    <t>Myo9a1</t>
  </si>
  <si>
    <t>Xpr1</t>
  </si>
  <si>
    <t>Pex14</t>
  </si>
  <si>
    <t>Prkd12</t>
  </si>
  <si>
    <t>Atg10</t>
  </si>
  <si>
    <t>Pkn2</t>
  </si>
  <si>
    <t>Eif4enif1</t>
  </si>
  <si>
    <t>Mapk8</t>
  </si>
  <si>
    <t>Gpcpd11</t>
  </si>
  <si>
    <t>Hsph11</t>
  </si>
  <si>
    <t>Fryl1</t>
  </si>
  <si>
    <t>Ctdspl2</t>
  </si>
  <si>
    <t>Ctdspl1</t>
  </si>
  <si>
    <t>Zc3h14</t>
  </si>
  <si>
    <t>Slx4ip</t>
  </si>
  <si>
    <t>Elp2</t>
  </si>
  <si>
    <t>Bbs9</t>
  </si>
  <si>
    <t>Parp1</t>
  </si>
  <si>
    <t>Eml4</t>
  </si>
  <si>
    <t>Papss2</t>
  </si>
  <si>
    <t>Sh3bp41</t>
  </si>
  <si>
    <t>Gid4</t>
  </si>
  <si>
    <t>Zfp6551</t>
  </si>
  <si>
    <t>Rreb11</t>
  </si>
  <si>
    <t>Cers51</t>
  </si>
  <si>
    <t>Ppig</t>
  </si>
  <si>
    <t>Rheb</t>
  </si>
  <si>
    <t>Cul1</t>
  </si>
  <si>
    <t>Pnrc1</t>
  </si>
  <si>
    <t>Lrp4</t>
  </si>
  <si>
    <t>Eif4a21</t>
  </si>
  <si>
    <t>Epc2</t>
  </si>
  <si>
    <t>Anp32b</t>
  </si>
  <si>
    <t>Vwa82</t>
  </si>
  <si>
    <t>Gprasp1</t>
  </si>
  <si>
    <t>Mrtfb</t>
  </si>
  <si>
    <t>Ireb2</t>
  </si>
  <si>
    <t>Mamld11</t>
  </si>
  <si>
    <t>Zfand6</t>
  </si>
  <si>
    <t>Pogz</t>
  </si>
  <si>
    <t>Phkb</t>
  </si>
  <si>
    <t>Srsf7</t>
  </si>
  <si>
    <t>Dph6</t>
  </si>
  <si>
    <t>Ddi21</t>
  </si>
  <si>
    <t>Trerf11</t>
  </si>
  <si>
    <t>Ccbe11</t>
  </si>
  <si>
    <t>Commd101</t>
  </si>
  <si>
    <t>Zup1</t>
  </si>
  <si>
    <t>Arhgap121</t>
  </si>
  <si>
    <t>Pdia6</t>
  </si>
  <si>
    <t>Tmcc3</t>
  </si>
  <si>
    <t>Pank11</t>
  </si>
  <si>
    <t>Pde8a</t>
  </si>
  <si>
    <t>Brwd3</t>
  </si>
  <si>
    <t>Srsf2</t>
  </si>
  <si>
    <t>Cct2</t>
  </si>
  <si>
    <t>Ahcyl2</t>
  </si>
  <si>
    <t>Nek1</t>
  </si>
  <si>
    <t>Cox10</t>
  </si>
  <si>
    <t>Pla2g4a1</t>
  </si>
  <si>
    <t>Pcm1</t>
  </si>
  <si>
    <t>Larp4b</t>
  </si>
  <si>
    <t>St13</t>
  </si>
  <si>
    <t>Setd3</t>
  </si>
  <si>
    <t>Sec11a</t>
  </si>
  <si>
    <t>Aak1</t>
  </si>
  <si>
    <t>Rrm2b</t>
  </si>
  <si>
    <t>Lin52</t>
  </si>
  <si>
    <t>Ern11</t>
  </si>
  <si>
    <t>Srgap2</t>
  </si>
  <si>
    <t>Chchd3</t>
  </si>
  <si>
    <t>Hmgb1</t>
  </si>
  <si>
    <t>Vrk21</t>
  </si>
  <si>
    <t>Smarcc2</t>
  </si>
  <si>
    <t>Mapk9</t>
  </si>
  <si>
    <t>Ttc14</t>
  </si>
  <si>
    <t>Foxo3</t>
  </si>
  <si>
    <t>Gbe1</t>
  </si>
  <si>
    <t>Gab11</t>
  </si>
  <si>
    <t>Fnbp1l1</t>
  </si>
  <si>
    <t>Elavl1</t>
  </si>
  <si>
    <t>Tlk1</t>
  </si>
  <si>
    <t>Lrch11</t>
  </si>
  <si>
    <t>Nup214</t>
  </si>
  <si>
    <t>Taf3</t>
  </si>
  <si>
    <t>Prkar2b1</t>
  </si>
  <si>
    <t>Dhx15</t>
  </si>
  <si>
    <t>Pkp41</t>
  </si>
  <si>
    <t>Stk38</t>
  </si>
  <si>
    <t>Nap1l51</t>
  </si>
  <si>
    <t>Srrm1</t>
  </si>
  <si>
    <t>Hspa4l</t>
  </si>
  <si>
    <t>Topors</t>
  </si>
  <si>
    <t>Kctd11</t>
  </si>
  <si>
    <t>Mtarc2</t>
  </si>
  <si>
    <t>Rasa21</t>
  </si>
  <si>
    <t>Dcp1a</t>
  </si>
  <si>
    <t>Nfyc</t>
  </si>
  <si>
    <t>Qser1</t>
  </si>
  <si>
    <t>Smarcc1</t>
  </si>
  <si>
    <t>Pde7b2</t>
  </si>
  <si>
    <t>Baz2b</t>
  </si>
  <si>
    <t>Hnrnpr</t>
  </si>
  <si>
    <t>Pced1b</t>
  </si>
  <si>
    <t>Atl2</t>
  </si>
  <si>
    <t>Sulf22</t>
  </si>
  <si>
    <t>Ank2</t>
  </si>
  <si>
    <t>Chsy11</t>
  </si>
  <si>
    <t>Hspa52</t>
  </si>
  <si>
    <t>Atxn12</t>
  </si>
  <si>
    <t>Rabgap1l</t>
  </si>
  <si>
    <t>G6pdx</t>
  </si>
  <si>
    <t>R3hdm2</t>
  </si>
  <si>
    <t>Ccdc186</t>
  </si>
  <si>
    <t>Mpp71</t>
  </si>
  <si>
    <t>Kcnj32</t>
  </si>
  <si>
    <t>Akt3</t>
  </si>
  <si>
    <t>Mark2</t>
  </si>
  <si>
    <t>Prkag2</t>
  </si>
  <si>
    <t>Tasp11</t>
  </si>
  <si>
    <t>Nr2c2</t>
  </si>
  <si>
    <t>Htt</t>
  </si>
  <si>
    <t>Abl1</t>
  </si>
  <si>
    <t>Gucy1a11</t>
  </si>
  <si>
    <t>Zhx2</t>
  </si>
  <si>
    <t>Dock7</t>
  </si>
  <si>
    <t>Aatf1</t>
  </si>
  <si>
    <t>Kdm6a</t>
  </si>
  <si>
    <t>Lbr</t>
  </si>
  <si>
    <t>Cntln</t>
  </si>
  <si>
    <t>Sipa1l1</t>
  </si>
  <si>
    <t>Nexn1</t>
  </si>
  <si>
    <t>Inpp5f1</t>
  </si>
  <si>
    <t>Tcf20</t>
  </si>
  <si>
    <t>Mpped21</t>
  </si>
  <si>
    <t>Pphln1</t>
  </si>
  <si>
    <t>Ppp1r16b</t>
  </si>
  <si>
    <t>Atp7a</t>
  </si>
  <si>
    <t>Tpk11</t>
  </si>
  <si>
    <t>Cenpc1</t>
  </si>
  <si>
    <t>Tmtc21</t>
  </si>
  <si>
    <t>Nrip11</t>
  </si>
  <si>
    <t>Rad501</t>
  </si>
  <si>
    <t>Hyou11</t>
  </si>
  <si>
    <t>Sart3</t>
  </si>
  <si>
    <t>X9930021J03Rik</t>
  </si>
  <si>
    <t>Nck22</t>
  </si>
  <si>
    <t>Gtf2e21</t>
  </si>
  <si>
    <t>Arid2</t>
  </si>
  <si>
    <t>X2210408I21Rik</t>
  </si>
  <si>
    <t>Klf8</t>
  </si>
  <si>
    <t>Nsd11</t>
  </si>
  <si>
    <t>Sobp</t>
  </si>
  <si>
    <t>Pum1</t>
  </si>
  <si>
    <t>Atxn7</t>
  </si>
  <si>
    <t>Slc20a2</t>
  </si>
  <si>
    <t>Fam120a</t>
  </si>
  <si>
    <t>Gbf1</t>
  </si>
  <si>
    <t>Eri3</t>
  </si>
  <si>
    <t>Gja11</t>
  </si>
  <si>
    <t>H3f3a</t>
  </si>
  <si>
    <t>Adamts192</t>
  </si>
  <si>
    <t>Nup160</t>
  </si>
  <si>
    <t>Taf15</t>
  </si>
  <si>
    <t>Chd6</t>
  </si>
  <si>
    <t>Lemd3</t>
  </si>
  <si>
    <t>Hcn1</t>
  </si>
  <si>
    <t>Mro</t>
  </si>
  <si>
    <t>Qrfprl</t>
  </si>
  <si>
    <t>Greb12</t>
  </si>
  <si>
    <t>Mark12</t>
  </si>
  <si>
    <t>Ctnna21</t>
  </si>
  <si>
    <t>Inhba</t>
  </si>
  <si>
    <t>Epha5</t>
  </si>
  <si>
    <t>Pcdh9</t>
  </si>
  <si>
    <t>Prkar2b2</t>
  </si>
  <si>
    <t>Slc26a7</t>
  </si>
  <si>
    <t>Gja12</t>
  </si>
  <si>
    <t>Cyp4f15</t>
  </si>
  <si>
    <t>Rasd11</t>
  </si>
  <si>
    <t>Tmtc22</t>
  </si>
  <si>
    <t>Me22</t>
  </si>
  <si>
    <t>Irs1</t>
  </si>
  <si>
    <t>Mtcl11</t>
  </si>
  <si>
    <t>Cbs</t>
  </si>
  <si>
    <t>Fshr1</t>
  </si>
  <si>
    <t>Tmem86a1</t>
  </si>
  <si>
    <t>Bmpr1b2</t>
  </si>
  <si>
    <t>Bmpr21</t>
  </si>
  <si>
    <t>Auts21</t>
  </si>
  <si>
    <t>Pak32</t>
  </si>
  <si>
    <t>Pgbd52</t>
  </si>
  <si>
    <t>Akr1cl2</t>
  </si>
  <si>
    <t>Usp31</t>
  </si>
  <si>
    <t>Lpl</t>
  </si>
  <si>
    <t>Sema5a2</t>
  </si>
  <si>
    <t>Gata6os</t>
  </si>
  <si>
    <t>Igfbp52</t>
  </si>
  <si>
    <t>Hsd17b1</t>
  </si>
  <si>
    <t>Greb1l1</t>
  </si>
  <si>
    <t>Heph2</t>
  </si>
  <si>
    <t>Pdgfd1</t>
  </si>
  <si>
    <t>Zfp385b2</t>
  </si>
  <si>
    <t>Nr5a22</t>
  </si>
  <si>
    <t>Gab2</t>
  </si>
  <si>
    <t>X8030451A03Rik2</t>
  </si>
  <si>
    <t>Nrip12</t>
  </si>
  <si>
    <t>Crim12</t>
  </si>
  <si>
    <t>Acsbg11</t>
  </si>
  <si>
    <t>Kcnt1</t>
  </si>
  <si>
    <t>Grin2b2</t>
  </si>
  <si>
    <t>Tox</t>
  </si>
  <si>
    <t>Smoc21</t>
  </si>
  <si>
    <t>Fhdc11</t>
  </si>
  <si>
    <t>Sulf23</t>
  </si>
  <si>
    <t>Sox41</t>
  </si>
  <si>
    <t>Bzw11</t>
  </si>
  <si>
    <t>Spock2</t>
  </si>
  <si>
    <t>Fosl2</t>
  </si>
  <si>
    <t>Kcnh2</t>
  </si>
  <si>
    <t>Fndc1</t>
  </si>
  <si>
    <t>Pde7b3</t>
  </si>
  <si>
    <t>Cpe2</t>
  </si>
  <si>
    <t>Dip2c2</t>
  </si>
  <si>
    <t>Sorl11</t>
  </si>
  <si>
    <t>Arhgap35</t>
  </si>
  <si>
    <t>Colgalt2</t>
  </si>
  <si>
    <t>Kcnj33</t>
  </si>
  <si>
    <t>Robo11</t>
  </si>
  <si>
    <t>Grik32</t>
  </si>
  <si>
    <t>Enc1</t>
  </si>
  <si>
    <t>Flrt11</t>
  </si>
  <si>
    <t>Slc38a11</t>
  </si>
  <si>
    <t>Angpt21</t>
  </si>
  <si>
    <t>Ccbe12</t>
  </si>
  <si>
    <t>Msi22</t>
  </si>
  <si>
    <t>Zmiz12</t>
  </si>
  <si>
    <t>Inha1</t>
  </si>
  <si>
    <t>Plxnc12</t>
  </si>
  <si>
    <t>Kcnb22</t>
  </si>
  <si>
    <t>Kcnip41</t>
  </si>
  <si>
    <t>Galnt72</t>
  </si>
  <si>
    <t>Socs21</t>
  </si>
  <si>
    <t>Gm206291</t>
  </si>
  <si>
    <t>mt.Co11</t>
  </si>
  <si>
    <t>Gabrb2</t>
  </si>
  <si>
    <t>Mcph12</t>
  </si>
  <si>
    <t>Grik4</t>
  </si>
  <si>
    <t>Car12</t>
  </si>
  <si>
    <t>Foxl22</t>
  </si>
  <si>
    <t>Tsc22d12</t>
  </si>
  <si>
    <t>B830012L14Rik1</t>
  </si>
  <si>
    <t>Sox51</t>
  </si>
  <si>
    <t>Atp1b21</t>
  </si>
  <si>
    <t>Mctp12</t>
  </si>
  <si>
    <t>Elovl61</t>
  </si>
  <si>
    <t>Enpp6</t>
  </si>
  <si>
    <t>Rnf144b</t>
  </si>
  <si>
    <t>Wwox1</t>
  </si>
  <si>
    <t>Fat11</t>
  </si>
  <si>
    <t>Kitl1</t>
  </si>
  <si>
    <t>Gm172761</t>
  </si>
  <si>
    <t>Ppp1r9a1</t>
  </si>
  <si>
    <t>Pde10a2</t>
  </si>
  <si>
    <t>Gm26691</t>
  </si>
  <si>
    <t>Cnnm3</t>
  </si>
  <si>
    <t>St3gal52</t>
  </si>
  <si>
    <t>Aff22</t>
  </si>
  <si>
    <t>Myef22</t>
  </si>
  <si>
    <t>Adck5</t>
  </si>
  <si>
    <t>Grb141</t>
  </si>
  <si>
    <t>Cbfa2t31</t>
  </si>
  <si>
    <t>Gata42</t>
  </si>
  <si>
    <t>C430049B03Rik1</t>
  </si>
  <si>
    <t>Gm98471</t>
  </si>
  <si>
    <t>Fam122b1</t>
  </si>
  <si>
    <t>Peg10</t>
  </si>
  <si>
    <t>Rerg</t>
  </si>
  <si>
    <t>Rian2</t>
  </si>
  <si>
    <t>Lhcgr1</t>
  </si>
  <si>
    <t>Camk2g2</t>
  </si>
  <si>
    <t>Gldn1</t>
  </si>
  <si>
    <t>Pik3cd1</t>
  </si>
  <si>
    <t>Srgap31</t>
  </si>
  <si>
    <t>Paqr8</t>
  </si>
  <si>
    <t>Clu1</t>
  </si>
  <si>
    <t>AU0202061</t>
  </si>
  <si>
    <t>Adgrg12</t>
  </si>
  <si>
    <t>Ece12</t>
  </si>
  <si>
    <t>Gpam1</t>
  </si>
  <si>
    <t>Kcnd31</t>
  </si>
  <si>
    <t>Med23</t>
  </si>
  <si>
    <t>Mpped22</t>
  </si>
  <si>
    <t>Ptprd3</t>
  </si>
  <si>
    <t>Tenm42</t>
  </si>
  <si>
    <t>Arhgef282</t>
  </si>
  <si>
    <t>E330023G01Rik1</t>
  </si>
  <si>
    <t>Fbxo32</t>
  </si>
  <si>
    <t>Tmem260</t>
  </si>
  <si>
    <t>Hunk1</t>
  </si>
  <si>
    <t>Strn1</t>
  </si>
  <si>
    <t>Znrf2</t>
  </si>
  <si>
    <t>Plau2</t>
  </si>
  <si>
    <t>Krba12</t>
  </si>
  <si>
    <t>Foxp22</t>
  </si>
  <si>
    <t>Tnrc6b</t>
  </si>
  <si>
    <t>Zfhx42</t>
  </si>
  <si>
    <t>Mapk102</t>
  </si>
  <si>
    <t>Ddx52</t>
  </si>
  <si>
    <t>Syne23</t>
  </si>
  <si>
    <t>Cdk16</t>
  </si>
  <si>
    <t>Me31</t>
  </si>
  <si>
    <t>Prkce2</t>
  </si>
  <si>
    <t>Arhgap181</t>
  </si>
  <si>
    <t>Tanc12</t>
  </si>
  <si>
    <t>Son</t>
  </si>
  <si>
    <t>Ddit4l</t>
  </si>
  <si>
    <t>Hsd3b11</t>
  </si>
  <si>
    <t>Samd81</t>
  </si>
  <si>
    <t>Inhbb1</t>
  </si>
  <si>
    <t>Fbn22</t>
  </si>
  <si>
    <t>Tet31</t>
  </si>
  <si>
    <t>Mier1</t>
  </si>
  <si>
    <t>Obsl12</t>
  </si>
  <si>
    <t>Carmil1</t>
  </si>
  <si>
    <t>Cyfip21</t>
  </si>
  <si>
    <t>Csrnp32</t>
  </si>
  <si>
    <t>Lnpep</t>
  </si>
  <si>
    <t>Papss21</t>
  </si>
  <si>
    <t>X9530026P05Rik1</t>
  </si>
  <si>
    <t>Parp81</t>
  </si>
  <si>
    <t>Masp11</t>
  </si>
  <si>
    <t>Vps35l</t>
  </si>
  <si>
    <t>Glg11</t>
  </si>
  <si>
    <t>Kcnq52</t>
  </si>
  <si>
    <t>Akap7</t>
  </si>
  <si>
    <t>Tmem87b1</t>
  </si>
  <si>
    <t>Tubgcp5</t>
  </si>
  <si>
    <t>Pawr3</t>
  </si>
  <si>
    <t>Sobp1</t>
  </si>
  <si>
    <t>Sqstm11</t>
  </si>
  <si>
    <t>Eri31</t>
  </si>
  <si>
    <t>Itpr22</t>
  </si>
  <si>
    <t>Foxo12</t>
  </si>
  <si>
    <t>Dnajc10</t>
  </si>
  <si>
    <t>Ypel22</t>
  </si>
  <si>
    <t>Camkk22</t>
  </si>
  <si>
    <t>Zzef1</t>
  </si>
  <si>
    <t>Ep300</t>
  </si>
  <si>
    <t>Ppp1r21</t>
  </si>
  <si>
    <t>Pbxip11</t>
  </si>
  <si>
    <t>Col11a12</t>
  </si>
  <si>
    <t>Tasor</t>
  </si>
  <si>
    <t>Wdfy2</t>
  </si>
  <si>
    <t>Tgfbr11</t>
  </si>
  <si>
    <t>Gch11</t>
  </si>
  <si>
    <t>Grn</t>
  </si>
  <si>
    <t>Mboat22</t>
  </si>
  <si>
    <t>Trib22</t>
  </si>
  <si>
    <t>Supt6</t>
  </si>
  <si>
    <t>Atrx1</t>
  </si>
  <si>
    <t>Satb2</t>
  </si>
  <si>
    <t>Adcy92</t>
  </si>
  <si>
    <t>Magi22</t>
  </si>
  <si>
    <t>Ston22</t>
  </si>
  <si>
    <t>Jak1</t>
  </si>
  <si>
    <t>Fndc3b1</t>
  </si>
  <si>
    <t>Map2k6</t>
  </si>
  <si>
    <t>Tet11</t>
  </si>
  <si>
    <t>Prlr2</t>
  </si>
  <si>
    <t>Txndc15</t>
  </si>
  <si>
    <t>Fhit2</t>
  </si>
  <si>
    <t>Exoc4</t>
  </si>
  <si>
    <t>Tshz12</t>
  </si>
  <si>
    <t>Ksr1</t>
  </si>
  <si>
    <t>Raf1</t>
  </si>
  <si>
    <t>Thumpd2</t>
  </si>
  <si>
    <t>Trappc11</t>
  </si>
  <si>
    <t>Bcor1</t>
  </si>
  <si>
    <t>Naa40</t>
  </si>
  <si>
    <t>Atg101</t>
  </si>
  <si>
    <t>Golga2</t>
  </si>
  <si>
    <t>Dsel</t>
  </si>
  <si>
    <t>Cdc42ep5</t>
  </si>
  <si>
    <t>Tfdp23</t>
  </si>
  <si>
    <t>Gm28437</t>
  </si>
  <si>
    <t>Naalad2</t>
  </si>
  <si>
    <t>Marchf81</t>
  </si>
  <si>
    <t>Mtf21</t>
  </si>
  <si>
    <t>Pde8a1</t>
  </si>
  <si>
    <t>Tor1aip1</t>
  </si>
  <si>
    <t>Axdnd1</t>
  </si>
  <si>
    <t>Spaca62</t>
  </si>
  <si>
    <t>Pxdn</t>
  </si>
  <si>
    <t>Tmem1781</t>
  </si>
  <si>
    <t>Cyp19a1</t>
  </si>
  <si>
    <t>Palm</t>
  </si>
  <si>
    <t>Rnf141</t>
  </si>
  <si>
    <t>Ssbp32</t>
  </si>
  <si>
    <t>AW5549182</t>
  </si>
  <si>
    <t>Fgfr1op2</t>
  </si>
  <si>
    <t>Ttll7</t>
  </si>
  <si>
    <t>Layn1</t>
  </si>
  <si>
    <t>Ccng2</t>
  </si>
  <si>
    <t>Adgra32</t>
  </si>
  <si>
    <t>Emc7</t>
  </si>
  <si>
    <t>Meg32</t>
  </si>
  <si>
    <t>Gm49797</t>
  </si>
  <si>
    <t>Herc2</t>
  </si>
  <si>
    <t>Tnrc18</t>
  </si>
  <si>
    <t>Sdha1</t>
  </si>
  <si>
    <t>Ap2b11</t>
  </si>
  <si>
    <t>Gm21811</t>
  </si>
  <si>
    <t>Anapc16</t>
  </si>
  <si>
    <t>Crispld21</t>
  </si>
  <si>
    <t>Mbnl21</t>
  </si>
  <si>
    <t>Stat5b1</t>
  </si>
  <si>
    <t>Rasgef1b3</t>
  </si>
  <si>
    <t>Smg1</t>
  </si>
  <si>
    <t>Ahdc11</t>
  </si>
  <si>
    <t>Dlg52</t>
  </si>
  <si>
    <t>Gm10033</t>
  </si>
  <si>
    <t>Pbrm1</t>
  </si>
  <si>
    <t>Kif26b2</t>
  </si>
  <si>
    <t>Trak21</t>
  </si>
  <si>
    <t>Zranb1</t>
  </si>
  <si>
    <t>Gkap1</t>
  </si>
  <si>
    <t>mt.Atp6</t>
  </si>
  <si>
    <t>Clk11</t>
  </si>
  <si>
    <t>Cracd1</t>
  </si>
  <si>
    <t>Acin1</t>
  </si>
  <si>
    <t>Ice2</t>
  </si>
  <si>
    <t>Gucy1a12</t>
  </si>
  <si>
    <t>Gclc2</t>
  </si>
  <si>
    <t>Ccdc3</t>
  </si>
  <si>
    <t>Foxn3</t>
  </si>
  <si>
    <t>Bclaf1</t>
  </si>
  <si>
    <t>Phf21a</t>
  </si>
  <si>
    <t>Stxbp62</t>
  </si>
  <si>
    <t>Mark4</t>
  </si>
  <si>
    <t>Kdm3b</t>
  </si>
  <si>
    <t>Mapk91</t>
  </si>
  <si>
    <t>Trp53inp1</t>
  </si>
  <si>
    <t>Map3k52</t>
  </si>
  <si>
    <t>Setx1</t>
  </si>
  <si>
    <t>Pcca1</t>
  </si>
  <si>
    <t>Col4a62</t>
  </si>
  <si>
    <t>Esr22</t>
  </si>
  <si>
    <t>St6gal11</t>
  </si>
  <si>
    <t>Abcc5</t>
  </si>
  <si>
    <t>Creb1</t>
  </si>
  <si>
    <t>Tmem234</t>
  </si>
  <si>
    <t>Itm2c</t>
  </si>
  <si>
    <t>Mycbp2</t>
  </si>
  <si>
    <t>Fhod33</t>
  </si>
  <si>
    <t>Ldlrad3</t>
  </si>
  <si>
    <t>Ccnl1</t>
  </si>
  <si>
    <t>Mef2a</t>
  </si>
  <si>
    <t>Me11</t>
  </si>
  <si>
    <t>Hspa13</t>
  </si>
  <si>
    <t>Bnc22</t>
  </si>
  <si>
    <t>Stau2</t>
  </si>
  <si>
    <t>Kdm4c</t>
  </si>
  <si>
    <t>Odf21</t>
  </si>
  <si>
    <t>Tbcel</t>
  </si>
  <si>
    <t>Grik5</t>
  </si>
  <si>
    <t>Ywhaq</t>
  </si>
  <si>
    <t>Luc7l2</t>
  </si>
  <si>
    <t>Osbpl11</t>
  </si>
  <si>
    <t>Rtl41</t>
  </si>
  <si>
    <t>Bex41</t>
  </si>
  <si>
    <t>Itgb3</t>
  </si>
  <si>
    <t>Abat</t>
  </si>
  <si>
    <t>Kctd12</t>
  </si>
  <si>
    <t>Supt32</t>
  </si>
  <si>
    <t>Phf31</t>
  </si>
  <si>
    <t>Qsox1</t>
  </si>
  <si>
    <t>Klhl24</t>
  </si>
  <si>
    <t>Cd2ap1</t>
  </si>
  <si>
    <t>Prr12</t>
  </si>
  <si>
    <t>Ivns1abp2</t>
  </si>
  <si>
    <t>Ash1l</t>
  </si>
  <si>
    <t>Gm292161</t>
  </si>
  <si>
    <t>Rab12</t>
  </si>
  <si>
    <t>Dcaf5</t>
  </si>
  <si>
    <t>Trp53bp1</t>
  </si>
  <si>
    <t>Ube3c</t>
  </si>
  <si>
    <t>Prkdc1</t>
  </si>
  <si>
    <t>Faf2</t>
  </si>
  <si>
    <t>Med13</t>
  </si>
  <si>
    <t>Kdm5a</t>
  </si>
  <si>
    <t>Crebbp</t>
  </si>
  <si>
    <t>Atp10a1</t>
  </si>
  <si>
    <t>Zadh2</t>
  </si>
  <si>
    <t>Celsr11</t>
  </si>
  <si>
    <t>Retreg3</t>
  </si>
  <si>
    <t>Bcat13</t>
  </si>
  <si>
    <t>Ddx1</t>
  </si>
  <si>
    <t>Pde7a1</t>
  </si>
  <si>
    <t>Nfat51</t>
  </si>
  <si>
    <t>Srrm2</t>
  </si>
  <si>
    <t>Wapl1</t>
  </si>
  <si>
    <t>Cry2</t>
  </si>
  <si>
    <t>Zfp451</t>
  </si>
  <si>
    <t>Gm3365</t>
  </si>
  <si>
    <t>Trrap</t>
  </si>
  <si>
    <t>Insr</t>
  </si>
  <si>
    <t>Chd41</t>
  </si>
  <si>
    <t>Sel1l2</t>
  </si>
  <si>
    <t>Dleu2</t>
  </si>
  <si>
    <t>Helz</t>
  </si>
  <si>
    <t>Tecr1</t>
  </si>
  <si>
    <t>Grk41</t>
  </si>
  <si>
    <t>Gabrb21</t>
  </si>
  <si>
    <t>Gm48444</t>
  </si>
  <si>
    <t>Cyp19a11</t>
  </si>
  <si>
    <t>Hsd17b13</t>
  </si>
  <si>
    <t>Gm28175</t>
  </si>
  <si>
    <t>Mro1</t>
  </si>
  <si>
    <t>Slc24a4</t>
  </si>
  <si>
    <t>Gldn2</t>
  </si>
  <si>
    <t>Slfn14</t>
  </si>
  <si>
    <t>Enc11</t>
  </si>
  <si>
    <t>Hcn11</t>
  </si>
  <si>
    <t>Slc26a71</t>
  </si>
  <si>
    <t>Nap1l52</t>
  </si>
  <si>
    <t>Rasd12</t>
  </si>
  <si>
    <t>Tox1</t>
  </si>
  <si>
    <t>Inhbb2</t>
  </si>
  <si>
    <t>Grin2b3</t>
  </si>
  <si>
    <t>Dnah2</t>
  </si>
  <si>
    <t>Cnmd1</t>
  </si>
  <si>
    <t>Cbfa2t32</t>
  </si>
  <si>
    <t>Cracd2</t>
  </si>
  <si>
    <t>Fshr2</t>
  </si>
  <si>
    <t>Trib23</t>
  </si>
  <si>
    <t>Gm49165</t>
  </si>
  <si>
    <t>Masp12</t>
  </si>
  <si>
    <t>Pip5k1b</t>
  </si>
  <si>
    <t>Grem1</t>
  </si>
  <si>
    <t>Med231</t>
  </si>
  <si>
    <t>Plxnc13</t>
  </si>
  <si>
    <t>Tox23</t>
  </si>
  <si>
    <t>Fat12</t>
  </si>
  <si>
    <t>Pgbd53</t>
  </si>
  <si>
    <t>Ccrl2</t>
  </si>
  <si>
    <t>Dip2a</t>
  </si>
  <si>
    <t>Colgalt21</t>
  </si>
  <si>
    <t>Fam222a1</t>
  </si>
  <si>
    <t>Fndc11</t>
  </si>
  <si>
    <t>Lrrtm31</t>
  </si>
  <si>
    <t>Rimklb2</t>
  </si>
  <si>
    <t>Nat8f3</t>
  </si>
  <si>
    <t>Grem21</t>
  </si>
  <si>
    <t>Ston23</t>
  </si>
  <si>
    <t>B230303A05Rik</t>
  </si>
  <si>
    <t>Mapre2</t>
  </si>
  <si>
    <t>Phex</t>
  </si>
  <si>
    <t>Inhba1</t>
  </si>
  <si>
    <t>Gata6os1</t>
  </si>
  <si>
    <t>Map3k53</t>
  </si>
  <si>
    <t>Adgrg13</t>
  </si>
  <si>
    <t>Gja13</t>
  </si>
  <si>
    <t>Inha2</t>
  </si>
  <si>
    <t>Mfsd2a</t>
  </si>
  <si>
    <t>Fbxo34</t>
  </si>
  <si>
    <t>Crabp2</t>
  </si>
  <si>
    <t>Aff23</t>
  </si>
  <si>
    <t>Bmpr22</t>
  </si>
  <si>
    <t>Prkar2b3</t>
  </si>
  <si>
    <t>Mpped23</t>
  </si>
  <si>
    <t>Nr5a23</t>
  </si>
  <si>
    <t>Bmp31</t>
  </si>
  <si>
    <t>St3gal53</t>
  </si>
  <si>
    <t>Herc32</t>
  </si>
  <si>
    <t>Gramd1b2</t>
  </si>
  <si>
    <t>Ccng21</t>
  </si>
  <si>
    <t>Gch12</t>
  </si>
  <si>
    <t>Fbln1</t>
  </si>
  <si>
    <t>Fst2</t>
  </si>
  <si>
    <t>Robo12</t>
  </si>
  <si>
    <t>Serpine22</t>
  </si>
  <si>
    <t>Bmpr1b3</t>
  </si>
  <si>
    <t>Greb1l2</t>
  </si>
  <si>
    <t>Serpina3a</t>
  </si>
  <si>
    <t>X8030451A03Rik3</t>
  </si>
  <si>
    <t>Tubgcp51</t>
  </si>
  <si>
    <t>Greb13</t>
  </si>
  <si>
    <t>Gata43</t>
  </si>
  <si>
    <t>Atp1b22</t>
  </si>
  <si>
    <t>Tmtc23</t>
  </si>
  <si>
    <t>Fam13a2</t>
  </si>
  <si>
    <t>Zfhx43</t>
  </si>
  <si>
    <t>Zeb21</t>
  </si>
  <si>
    <t>Crim13</t>
  </si>
  <si>
    <t>Slc38a12</t>
  </si>
  <si>
    <t>Ddit4l1</t>
  </si>
  <si>
    <t>Obsl13</t>
  </si>
  <si>
    <t>Mctp13</t>
  </si>
  <si>
    <t>Aff32</t>
  </si>
  <si>
    <t>Satb21</t>
  </si>
  <si>
    <t>Socs22</t>
  </si>
  <si>
    <t>Mamld12</t>
  </si>
  <si>
    <t>Esr23</t>
  </si>
  <si>
    <t>Ext11</t>
  </si>
  <si>
    <t>Cyrib2</t>
  </si>
  <si>
    <t>Arhgef283</t>
  </si>
  <si>
    <t>Adipor21</t>
  </si>
  <si>
    <t>Arhgap283</t>
  </si>
  <si>
    <t>Zfp385b3</t>
  </si>
  <si>
    <t>Msi23</t>
  </si>
  <si>
    <t>Irs11</t>
  </si>
  <si>
    <t>Me23</t>
  </si>
  <si>
    <t>Rian3</t>
  </si>
  <si>
    <t>Dip2c3</t>
  </si>
  <si>
    <t>Scap1</t>
  </si>
  <si>
    <t>Cyb5a2</t>
  </si>
  <si>
    <t>Mex3c2</t>
  </si>
  <si>
    <t>Fmn1</t>
  </si>
  <si>
    <t>Igf1r2</t>
  </si>
  <si>
    <t>Gata63</t>
  </si>
  <si>
    <t>Rtl42</t>
  </si>
  <si>
    <t>F2r</t>
  </si>
  <si>
    <t>Eno1</t>
  </si>
  <si>
    <t>Lypd61</t>
  </si>
  <si>
    <t>Cnnm21</t>
  </si>
  <si>
    <t>Csrnp33</t>
  </si>
  <si>
    <t>Car14</t>
  </si>
  <si>
    <t>Sema5a3</t>
  </si>
  <si>
    <t>Elovl62</t>
  </si>
  <si>
    <t>Mark13</t>
  </si>
  <si>
    <t>Fndc3b2</t>
  </si>
  <si>
    <t>Dock5</t>
  </si>
  <si>
    <t>Atp10a2</t>
  </si>
  <si>
    <t>Ano3</t>
  </si>
  <si>
    <t>Auts22</t>
  </si>
  <si>
    <t>Tom1l1</t>
  </si>
  <si>
    <t>Hunk2</t>
  </si>
  <si>
    <t>Ppp1r9a2</t>
  </si>
  <si>
    <t>Luzp2</t>
  </si>
  <si>
    <t>Plekha81</t>
  </si>
  <si>
    <t>Sel1l32</t>
  </si>
  <si>
    <t>Trappc92</t>
  </si>
  <si>
    <t>Gab21</t>
  </si>
  <si>
    <t>Jak11</t>
  </si>
  <si>
    <t>Cradd</t>
  </si>
  <si>
    <t>Usp34</t>
  </si>
  <si>
    <t>X5430401H09Rik</t>
  </si>
  <si>
    <t>Cdc14a2</t>
  </si>
  <si>
    <t>Adgra33</t>
  </si>
  <si>
    <t>Peli22</t>
  </si>
  <si>
    <t>Pak33</t>
  </si>
  <si>
    <t>C430049B03Rik2</t>
  </si>
  <si>
    <t>Dock42</t>
  </si>
  <si>
    <t>Mcph13</t>
  </si>
  <si>
    <t>Srbd11</t>
  </si>
  <si>
    <t>Tex152</t>
  </si>
  <si>
    <t>Tnni3</t>
  </si>
  <si>
    <t>Cyfip22</t>
  </si>
  <si>
    <t>Bcar32</t>
  </si>
  <si>
    <t>Camkk23</t>
  </si>
  <si>
    <t>Ccnjl2</t>
  </si>
  <si>
    <t>Syt72</t>
  </si>
  <si>
    <t>Chst82</t>
  </si>
  <si>
    <t>Cry21</t>
  </si>
  <si>
    <t>Grik33</t>
  </si>
  <si>
    <t>St3gal42</t>
  </si>
  <si>
    <t>Sema7a1</t>
  </si>
  <si>
    <t>Ulk4</t>
  </si>
  <si>
    <t>Gtdc11</t>
  </si>
  <si>
    <t>Qrfprl1</t>
  </si>
  <si>
    <t>Abtb2</t>
  </si>
  <si>
    <t>Csrp2</t>
  </si>
  <si>
    <t>Tmem86a2</t>
  </si>
  <si>
    <t>Lhcgr2</t>
  </si>
  <si>
    <t>Gdnf</t>
  </si>
  <si>
    <t>Zfp711</t>
  </si>
  <si>
    <t>St6gal12</t>
  </si>
  <si>
    <t>Cacna1d1</t>
  </si>
  <si>
    <t>Chst111</t>
  </si>
  <si>
    <t>Foxo13</t>
  </si>
  <si>
    <t>Nrip13</t>
  </si>
  <si>
    <t>Pappa1</t>
  </si>
  <si>
    <t>Dpyd1</t>
  </si>
  <si>
    <t>Epn22</t>
  </si>
  <si>
    <t>Itga22</t>
  </si>
  <si>
    <t>Ksr11</t>
  </si>
  <si>
    <t>Pde10a3</t>
  </si>
  <si>
    <t>Slc9a72</t>
  </si>
  <si>
    <t>Sel1l4</t>
  </si>
  <si>
    <t>Zbtb40</t>
  </si>
  <si>
    <t>Mark41</t>
  </si>
  <si>
    <t>Epb41l51</t>
  </si>
  <si>
    <t>Akap71</t>
  </si>
  <si>
    <t>Grik41</t>
  </si>
  <si>
    <t>Acsbg12</t>
  </si>
  <si>
    <t>Rhobtb3</t>
  </si>
  <si>
    <t>Heph3</t>
  </si>
  <si>
    <t>Myo1b1</t>
  </si>
  <si>
    <t>Prlr3</t>
  </si>
  <si>
    <t>Fbn23</t>
  </si>
  <si>
    <t>Foxp23</t>
  </si>
  <si>
    <t>Luc7l21</t>
  </si>
  <si>
    <t>Wapl2</t>
  </si>
  <si>
    <t>Samd82</t>
  </si>
  <si>
    <t>Fhod34</t>
  </si>
  <si>
    <t>X2610307P16Rik2</t>
  </si>
  <si>
    <t>Sema3c2</t>
  </si>
  <si>
    <t>Papss22</t>
  </si>
  <si>
    <t>Rmdn21</t>
  </si>
  <si>
    <t>Scara51</t>
  </si>
  <si>
    <t>Ap2b12</t>
  </si>
  <si>
    <t>P4ha1</t>
  </si>
  <si>
    <t>Hsd3b12</t>
  </si>
  <si>
    <t>Marchf1</t>
  </si>
  <si>
    <t>Fdft12</t>
  </si>
  <si>
    <t>Arhgap182</t>
  </si>
  <si>
    <t>Kcnj34</t>
  </si>
  <si>
    <t>Mid1ip1</t>
  </si>
  <si>
    <t>Arhgap351</t>
  </si>
  <si>
    <t>Pde11a1</t>
  </si>
  <si>
    <t>Rps6ka22</t>
  </si>
  <si>
    <t>Limk22</t>
  </si>
  <si>
    <t>Lpl1</t>
  </si>
  <si>
    <t>Ttc19</t>
  </si>
  <si>
    <t>Proser2</t>
  </si>
  <si>
    <t>Slc16a11</t>
  </si>
  <si>
    <t>Gm4322</t>
  </si>
  <si>
    <t>Rnf145</t>
  </si>
  <si>
    <t>Dsp2</t>
  </si>
  <si>
    <t>Ints6l1</t>
  </si>
  <si>
    <t>Camk2g3</t>
  </si>
  <si>
    <t>Gm37899</t>
  </si>
  <si>
    <t>E330023G01Rik2</t>
  </si>
  <si>
    <t>Kcnq53</t>
  </si>
  <si>
    <t>Enah2</t>
  </si>
  <si>
    <t>Kitl2</t>
  </si>
  <si>
    <t>Dis3l21</t>
  </si>
  <si>
    <t>Epha51</t>
  </si>
  <si>
    <t>Fam234a</t>
  </si>
  <si>
    <t>Ctnna22</t>
  </si>
  <si>
    <t>Zmat1</t>
  </si>
  <si>
    <t>Ddit4</t>
  </si>
  <si>
    <t>Zfp9502</t>
  </si>
  <si>
    <t>Pcnt1</t>
  </si>
  <si>
    <t>Paqr81</t>
  </si>
  <si>
    <t>Ptprv</t>
  </si>
  <si>
    <t>Galnt73</t>
  </si>
  <si>
    <t>Sh3kbp12</t>
  </si>
  <si>
    <t>Gm206292</t>
  </si>
  <si>
    <t>B830012L14Rik2</t>
  </si>
  <si>
    <t>Ccnl11</t>
  </si>
  <si>
    <t>Phactr1</t>
  </si>
  <si>
    <t>Ldha1</t>
  </si>
  <si>
    <t>Gpc41</t>
  </si>
  <si>
    <t>Rapgef42</t>
  </si>
  <si>
    <t>Sema3g1</t>
  </si>
  <si>
    <t>N4bp21</t>
  </si>
  <si>
    <t>Erbin</t>
  </si>
  <si>
    <t>Ppp1r211</t>
  </si>
  <si>
    <t>Insr1</t>
  </si>
  <si>
    <t>Cdk19</t>
  </si>
  <si>
    <t>Uck22</t>
  </si>
  <si>
    <t>Foxl23</t>
  </si>
  <si>
    <t>Mbnl22</t>
  </si>
  <si>
    <t>Slc25a361</t>
  </si>
  <si>
    <t>Lrrc42</t>
  </si>
  <si>
    <t>Slco3a12</t>
  </si>
  <si>
    <t>Cwc271</t>
  </si>
  <si>
    <t>Ubl3</t>
  </si>
  <si>
    <t>Tshz13</t>
  </si>
  <si>
    <t>Myo61</t>
  </si>
  <si>
    <t>Rnf144b1</t>
  </si>
  <si>
    <t>Prkcd2</t>
  </si>
  <si>
    <t>AA465934</t>
  </si>
  <si>
    <t>Fhdc12</t>
  </si>
  <si>
    <t>Epha41</t>
  </si>
  <si>
    <t>Rims1</t>
  </si>
  <si>
    <t>Lrrc21</t>
  </si>
  <si>
    <t>Mfap3l</t>
  </si>
  <si>
    <t>Cers52</t>
  </si>
  <si>
    <t>Sulf24</t>
  </si>
  <si>
    <t>Npr22</t>
  </si>
  <si>
    <t>Rai11</t>
  </si>
  <si>
    <t>Kif26b3</t>
  </si>
  <si>
    <t>Trerf12</t>
  </si>
  <si>
    <t>Tut42</t>
  </si>
  <si>
    <t>Pde8a2</t>
  </si>
  <si>
    <t>Smarcad12</t>
  </si>
  <si>
    <t>Ubash3b2</t>
  </si>
  <si>
    <t>Mast3</t>
  </si>
  <si>
    <t>Tle41</t>
  </si>
  <si>
    <t>Phkb1</t>
  </si>
  <si>
    <t>Angptl2</t>
  </si>
  <si>
    <t>Prkce3</t>
  </si>
  <si>
    <t>Ypel23</t>
  </si>
  <si>
    <t>Znrf21</t>
  </si>
  <si>
    <t>Clcn32</t>
  </si>
  <si>
    <t>Nav22</t>
  </si>
  <si>
    <t>Mdfic2</t>
  </si>
  <si>
    <t>Tcaf11</t>
  </si>
  <si>
    <t>Me32</t>
  </si>
  <si>
    <t>Gprasp11</t>
  </si>
  <si>
    <t>Lama12</t>
  </si>
  <si>
    <t>Ccni1</t>
  </si>
  <si>
    <t>Rnf185</t>
  </si>
  <si>
    <t>Ube2r2</t>
  </si>
  <si>
    <t>Ndc12</t>
  </si>
  <si>
    <t>Fam171b</t>
  </si>
  <si>
    <t>Tnks3</t>
  </si>
  <si>
    <t>Trak22</t>
  </si>
  <si>
    <t>Gm373501</t>
  </si>
  <si>
    <t>Ammecr13</t>
  </si>
  <si>
    <t>AW5549183</t>
  </si>
  <si>
    <t>Tnrc6b1</t>
  </si>
  <si>
    <t>Dag12</t>
  </si>
  <si>
    <t>Zc3hav1</t>
  </si>
  <si>
    <t>Pld1</t>
  </si>
  <si>
    <t>Mtcl12</t>
  </si>
  <si>
    <t>Creb3l21</t>
  </si>
  <si>
    <t>Reps11</t>
  </si>
  <si>
    <t>Epc1</t>
  </si>
  <si>
    <t>Reep3</t>
  </si>
  <si>
    <t>Tfdp24</t>
  </si>
  <si>
    <t>Exoc41</t>
  </si>
  <si>
    <t>Hey21</t>
  </si>
  <si>
    <t>Rlf</t>
  </si>
  <si>
    <t>Pclo1</t>
  </si>
  <si>
    <t>Acaca1</t>
  </si>
  <si>
    <t>Dpf32</t>
  </si>
  <si>
    <t>Plekhm3</t>
  </si>
  <si>
    <t>Jakmip32</t>
  </si>
  <si>
    <t>Qrich1</t>
  </si>
  <si>
    <t>Lhfpl22</t>
  </si>
  <si>
    <t>Nova11</t>
  </si>
  <si>
    <t>Mlec1</t>
  </si>
  <si>
    <t>Zfp2771</t>
  </si>
  <si>
    <t>Mcm91</t>
  </si>
  <si>
    <t>Slain2</t>
  </si>
  <si>
    <t>Fez2</t>
  </si>
  <si>
    <t>Strn2</t>
  </si>
  <si>
    <t>Msra1</t>
  </si>
  <si>
    <t>Raf11</t>
  </si>
  <si>
    <t>Epha71</t>
  </si>
  <si>
    <t>Sppl32</t>
  </si>
  <si>
    <t>Eefsec2</t>
  </si>
  <si>
    <t>Gm98472</t>
  </si>
  <si>
    <t>Tanc22</t>
  </si>
  <si>
    <t>Nlk2</t>
  </si>
  <si>
    <t>Top2a2</t>
  </si>
  <si>
    <t>Fam168a1</t>
  </si>
  <si>
    <t>Klc21</t>
  </si>
  <si>
    <t>Tmem1351</t>
  </si>
  <si>
    <t>Lmbrd1</t>
  </si>
  <si>
    <t>Rasgef1b4</t>
  </si>
  <si>
    <t>Aldh3b11</t>
  </si>
  <si>
    <t>Cdc42bpb1</t>
  </si>
  <si>
    <t>Mettl25</t>
  </si>
  <si>
    <t>Ivns1abp3</t>
  </si>
  <si>
    <t>Dzip1</t>
  </si>
  <si>
    <t>Slc7a81</t>
  </si>
  <si>
    <t>Epc21</t>
  </si>
  <si>
    <t>Spsb12</t>
  </si>
  <si>
    <t>Slc25a132</t>
  </si>
  <si>
    <t>Uggt1</t>
  </si>
  <si>
    <t>Atg14</t>
  </si>
  <si>
    <t>Epb41l3</t>
  </si>
  <si>
    <t>Zfp5321</t>
  </si>
  <si>
    <t>Lrrc8d2</t>
  </si>
  <si>
    <t>Spaca63</t>
  </si>
  <si>
    <t>Fto1</t>
  </si>
  <si>
    <t>Meg33</t>
  </si>
  <si>
    <t>Rbms12</t>
  </si>
  <si>
    <t>Dock92</t>
  </si>
  <si>
    <t>Phc1</t>
  </si>
  <si>
    <t>Cdip1</t>
  </si>
  <si>
    <t>Mapk81</t>
  </si>
  <si>
    <t>Osbpl111</t>
  </si>
  <si>
    <t>Smarcal1</t>
  </si>
  <si>
    <t>Khdrbs31</t>
  </si>
  <si>
    <t>Pgm31</t>
  </si>
  <si>
    <t>Gsta4</t>
  </si>
  <si>
    <t>Prep</t>
  </si>
  <si>
    <t>Ppm1b</t>
  </si>
  <si>
    <t>Slc25a28</t>
  </si>
  <si>
    <t>Efna52</t>
  </si>
  <si>
    <t>Lmln</t>
  </si>
  <si>
    <t>Pi4k2b</t>
  </si>
  <si>
    <t>Gabpb2</t>
  </si>
  <si>
    <t>Tgif11</t>
  </si>
  <si>
    <t>Herc41</t>
  </si>
  <si>
    <t>Pias2</t>
  </si>
  <si>
    <t>X2210408I21Rik1</t>
  </si>
  <si>
    <t>Tanc13</t>
  </si>
  <si>
    <t>Gm355331</t>
  </si>
  <si>
    <t>Purg</t>
  </si>
  <si>
    <t>Zfr</t>
  </si>
  <si>
    <t>Bnc23</t>
  </si>
  <si>
    <t>Clu2</t>
  </si>
  <si>
    <t>Ralgapa21</t>
  </si>
  <si>
    <t>Txlng</t>
  </si>
  <si>
    <t>Fosl21</t>
  </si>
  <si>
    <t>Alms12</t>
  </si>
  <si>
    <t>Zmiz13</t>
  </si>
  <si>
    <t>Pacc1</t>
  </si>
  <si>
    <t>Braf</t>
  </si>
  <si>
    <t>Fbxo321</t>
  </si>
  <si>
    <t>Nt5c2</t>
  </si>
  <si>
    <t>Igsf111</t>
  </si>
  <si>
    <t>Mark3</t>
  </si>
  <si>
    <t>Ptprf1</t>
  </si>
  <si>
    <t>Tsc22d13</t>
  </si>
  <si>
    <t>Cpox</t>
  </si>
  <si>
    <t>Rerg1</t>
  </si>
  <si>
    <t>Vegfa1</t>
  </si>
  <si>
    <t>Baz2b1</t>
  </si>
  <si>
    <t>Kdm6b</t>
  </si>
  <si>
    <t>Pspc12</t>
  </si>
  <si>
    <t>Mgarp1</t>
  </si>
  <si>
    <t>Hspa131</t>
  </si>
  <si>
    <t>Egln3</t>
  </si>
  <si>
    <t>Zfp8272</t>
  </si>
  <si>
    <t>Srcin1</t>
  </si>
  <si>
    <t>Nr2c21</t>
  </si>
  <si>
    <t>Pex5l1</t>
  </si>
  <si>
    <t>Faf21</t>
  </si>
  <si>
    <t>Ptpre3</t>
  </si>
  <si>
    <t>Arhgef12</t>
  </si>
  <si>
    <t>Spty2d1</t>
  </si>
  <si>
    <t>Pgm1</t>
  </si>
  <si>
    <t>Rfx3</t>
  </si>
  <si>
    <t>Adck51</t>
  </si>
  <si>
    <t>Susd12</t>
  </si>
  <si>
    <t>Pdia42</t>
  </si>
  <si>
    <t>Cited21</t>
  </si>
  <si>
    <t>Ipo9</t>
  </si>
  <si>
    <t>Arhgap122</t>
  </si>
  <si>
    <t>Bnip3</t>
  </si>
  <si>
    <t>Asah2</t>
  </si>
  <si>
    <t>Zdhhc211</t>
  </si>
  <si>
    <t>Mapk1ip1l</t>
  </si>
  <si>
    <t>Fryl2</t>
  </si>
  <si>
    <t>Arrdc31</t>
  </si>
  <si>
    <t>Gnaq</t>
  </si>
  <si>
    <t>H1f4</t>
  </si>
  <si>
    <t>Psip11</t>
  </si>
  <si>
    <t>Snapc3</t>
  </si>
  <si>
    <t>Trp53bp11</t>
  </si>
  <si>
    <t>Arhgef61</t>
  </si>
  <si>
    <t>Uevld</t>
  </si>
  <si>
    <t>Lcorl1</t>
  </si>
  <si>
    <t>Kank12</t>
  </si>
  <si>
    <t>Zfp445</t>
  </si>
  <si>
    <t>Dennd4a1</t>
  </si>
  <si>
    <t>Tor1aip11</t>
  </si>
  <si>
    <t>Zmym32</t>
  </si>
  <si>
    <t>Asb3</t>
  </si>
  <si>
    <t>Krba13</t>
  </si>
  <si>
    <t>Zmym2</t>
  </si>
  <si>
    <t>X2610008E11Rik</t>
  </si>
  <si>
    <t>Atp8a12</t>
  </si>
  <si>
    <t>Zfp2921</t>
  </si>
  <si>
    <t>Rbbp8</t>
  </si>
  <si>
    <t>Slc26a2</t>
  </si>
  <si>
    <t>Usf3</t>
  </si>
  <si>
    <t>Ndufs4</t>
  </si>
  <si>
    <t>Ppp2r2d1</t>
  </si>
  <si>
    <t>Rbm5</t>
  </si>
  <si>
    <t>Tfg</t>
  </si>
  <si>
    <t>Stxbp63</t>
  </si>
  <si>
    <t>Zmynd8</t>
  </si>
  <si>
    <t>Xrcc4</t>
  </si>
  <si>
    <t>Pus10</t>
  </si>
  <si>
    <t>Gxylt1</t>
  </si>
  <si>
    <t>Hivep1</t>
  </si>
  <si>
    <t>Bsg1</t>
  </si>
  <si>
    <t>Nrd1</t>
  </si>
  <si>
    <t>Slc20a21</t>
  </si>
  <si>
    <t>Foxo31</t>
  </si>
  <si>
    <t>Ubn2</t>
  </si>
  <si>
    <t>Smim3</t>
  </si>
  <si>
    <t>Ubxn7</t>
  </si>
  <si>
    <t>Tram22</t>
  </si>
  <si>
    <t>Tiparp2</t>
  </si>
  <si>
    <t>Fbxo28</t>
  </si>
  <si>
    <t>Sik32</t>
  </si>
  <si>
    <t>Pibf1</t>
  </si>
  <si>
    <t>Ptk7</t>
  </si>
  <si>
    <t>Supt33</t>
  </si>
  <si>
    <t>Fam3c1</t>
  </si>
  <si>
    <t>Gclc3</t>
  </si>
  <si>
    <t>Psmd141</t>
  </si>
  <si>
    <t>Mapk92</t>
  </si>
  <si>
    <t>Sgms11</t>
  </si>
  <si>
    <t>Ifnar1</t>
  </si>
  <si>
    <t>Fzd31</t>
  </si>
  <si>
    <t>Prpf40b</t>
  </si>
  <si>
    <t>Cdc42se2</t>
  </si>
  <si>
    <t>Parg</t>
  </si>
  <si>
    <t>Armh31</t>
  </si>
  <si>
    <t>Acvr2a</t>
  </si>
  <si>
    <t>Rest</t>
  </si>
  <si>
    <t>Mef2a1</t>
  </si>
  <si>
    <t>Cwc221</t>
  </si>
  <si>
    <t>Ninl</t>
  </si>
  <si>
    <t>Srsf1</t>
  </si>
  <si>
    <t>Nfatc31</t>
  </si>
  <si>
    <t>Wwox2</t>
  </si>
  <si>
    <t>Akap11</t>
  </si>
  <si>
    <t>Cul4b1</t>
  </si>
  <si>
    <t>Usp372</t>
  </si>
  <si>
    <t>Zc3h141</t>
  </si>
  <si>
    <t>Tbc1d19</t>
  </si>
  <si>
    <t>Neo13</t>
  </si>
  <si>
    <t>Dcp1a1</t>
  </si>
  <si>
    <t>Jmjd1c</t>
  </si>
  <si>
    <t>Pogz1</t>
  </si>
  <si>
    <t>Ttc13</t>
  </si>
  <si>
    <t>Epb411</t>
  </si>
  <si>
    <t>Tecpr2</t>
  </si>
  <si>
    <t>Scd21</t>
  </si>
  <si>
    <t>Aco1</t>
  </si>
  <si>
    <t>Atad2b</t>
  </si>
  <si>
    <t>Amn1</t>
  </si>
  <si>
    <t>Dph61</t>
  </si>
  <si>
    <t>Gpatch8</t>
  </si>
  <si>
    <t>Tut7</t>
  </si>
  <si>
    <t>Bcl11a2</t>
  </si>
  <si>
    <t>Sh3bp5</t>
  </si>
  <si>
    <t>Polr3b</t>
  </si>
  <si>
    <t>Abat1</t>
  </si>
  <si>
    <t>Nr5a11</t>
  </si>
  <si>
    <t>Arf11</t>
  </si>
  <si>
    <t>Fam126b</t>
  </si>
  <si>
    <t>Acsl3</t>
  </si>
  <si>
    <t>Peg101</t>
  </si>
  <si>
    <t>Trak1</t>
  </si>
  <si>
    <t>Kcnd32</t>
  </si>
  <si>
    <t>Son1</t>
  </si>
  <si>
    <t>Gm4735</t>
  </si>
  <si>
    <t>Smad2</t>
  </si>
  <si>
    <t>Fbxo11</t>
  </si>
  <si>
    <t>Invs</t>
  </si>
  <si>
    <t>Kcnip42</t>
  </si>
  <si>
    <t>Ralb</t>
  </si>
  <si>
    <t>Hsp90b12</t>
  </si>
  <si>
    <t>Ppp3cb1</t>
  </si>
  <si>
    <t>Spindoc</t>
  </si>
  <si>
    <t>Unc13b2</t>
  </si>
  <si>
    <t>Morf4l2</t>
  </si>
  <si>
    <t>Wwp1</t>
  </si>
  <si>
    <t>Abl21</t>
  </si>
  <si>
    <t>Ppme1</t>
  </si>
  <si>
    <t>Bcor2</t>
  </si>
  <si>
    <t>Cd811</t>
  </si>
  <si>
    <t>Bmt2</t>
  </si>
  <si>
    <t>Pcca2</t>
  </si>
  <si>
    <t>Wnk3</t>
  </si>
  <si>
    <t>Cdc37l1</t>
  </si>
  <si>
    <t>Nf11</t>
  </si>
  <si>
    <t>Cdh13</t>
  </si>
  <si>
    <t>Clk12</t>
  </si>
  <si>
    <t>Nme71</t>
  </si>
  <si>
    <t>Asxl21</t>
  </si>
  <si>
    <t>Akap9</t>
  </si>
  <si>
    <t>Fam20c1</t>
  </si>
  <si>
    <t>Hspa53</t>
  </si>
  <si>
    <t>Tbck</t>
  </si>
  <si>
    <t>Frmd51</t>
  </si>
  <si>
    <t>Atg5</t>
  </si>
  <si>
    <t>Fntb</t>
  </si>
  <si>
    <t>Kctd13</t>
  </si>
  <si>
    <t>Txndc111</t>
  </si>
  <si>
    <t>Evc2</t>
  </si>
  <si>
    <t>Tcf7l11</t>
  </si>
  <si>
    <t>Vkorc1l1</t>
  </si>
  <si>
    <t>Trrap1</t>
  </si>
  <si>
    <t>Hmg20a</t>
  </si>
  <si>
    <t>Rab7</t>
  </si>
  <si>
    <t>Ckap51</t>
  </si>
  <si>
    <t>Lrrc411</t>
  </si>
  <si>
    <t>Smc51</t>
  </si>
  <si>
    <t>Ip6k2</t>
  </si>
  <si>
    <t>Clint11</t>
  </si>
  <si>
    <t>Eri32</t>
  </si>
  <si>
    <t>Srpk1</t>
  </si>
  <si>
    <t>Tsg101</t>
  </si>
  <si>
    <t>Herc21</t>
  </si>
  <si>
    <t>Cpsf61</t>
  </si>
  <si>
    <t>Myef23</t>
  </si>
  <si>
    <t>Ncbp1</t>
  </si>
  <si>
    <t>Rprd2</t>
  </si>
  <si>
    <t>Garem12</t>
  </si>
  <si>
    <t>Dnajc111</t>
  </si>
  <si>
    <t>Lsm14a</t>
  </si>
  <si>
    <t>Pdia5</t>
  </si>
  <si>
    <t>Tmem248</t>
  </si>
  <si>
    <t>Arih2</t>
  </si>
  <si>
    <t>Xpo71</t>
  </si>
  <si>
    <t>Tbcel1</t>
  </si>
  <si>
    <t>Erap1</t>
  </si>
  <si>
    <t>Hdac1</t>
  </si>
  <si>
    <t>Cog51</t>
  </si>
  <si>
    <t>Scaf81</t>
  </si>
  <si>
    <t>Odf22</t>
  </si>
  <si>
    <t>Obi11</t>
  </si>
  <si>
    <t>Naalad21</t>
  </si>
  <si>
    <t>Chchd31</t>
  </si>
  <si>
    <t>Sbk11</t>
  </si>
  <si>
    <t>Cpq2</t>
  </si>
  <si>
    <t>Sesn31</t>
  </si>
  <si>
    <t>Ints71</t>
  </si>
  <si>
    <t>Ptpn41</t>
  </si>
  <si>
    <t>Prpsap1</t>
  </si>
  <si>
    <t>Gas71</t>
  </si>
  <si>
    <t>Kdm3a</t>
  </si>
  <si>
    <t>Agpat5</t>
  </si>
  <si>
    <t>Cenpe2</t>
  </si>
  <si>
    <t>Opa1</t>
  </si>
  <si>
    <t>Zfp871</t>
  </si>
  <si>
    <t>Mtf22</t>
  </si>
  <si>
    <t>Lsamp2</t>
  </si>
  <si>
    <t>Rnf1692</t>
  </si>
  <si>
    <t>Atrn</t>
  </si>
  <si>
    <t>Rfx71</t>
  </si>
  <si>
    <t>Mapk103</t>
  </si>
  <si>
    <t>Ddx11</t>
  </si>
  <si>
    <t>Ncstn</t>
  </si>
  <si>
    <t>Rev1</t>
  </si>
  <si>
    <t>Chd81</t>
  </si>
  <si>
    <t>Cabin1</t>
  </si>
  <si>
    <t>Atp7a1</t>
  </si>
  <si>
    <t>Mier11</t>
  </si>
  <si>
    <t>Gm497971</t>
  </si>
  <si>
    <t>Vps4b</t>
  </si>
  <si>
    <t>Elavl11</t>
  </si>
  <si>
    <t>Aldh1a11</t>
  </si>
  <si>
    <t>Qser11</t>
  </si>
  <si>
    <t>Orc3</t>
  </si>
  <si>
    <t>Nckap52</t>
  </si>
  <si>
    <t>Nap1l4</t>
  </si>
  <si>
    <t>Gucy1b11</t>
  </si>
  <si>
    <t>Lin521</t>
  </si>
  <si>
    <t>Lrmda3</t>
  </si>
  <si>
    <t>Nfe2l11</t>
  </si>
  <si>
    <t>Ankrd13a</t>
  </si>
  <si>
    <t>Supt20</t>
  </si>
  <si>
    <t>Gcc2</t>
  </si>
  <si>
    <t>Ascc1</t>
  </si>
  <si>
    <t>Shoc2</t>
  </si>
  <si>
    <t>Ube2b</t>
  </si>
  <si>
    <t>Plxnb21</t>
  </si>
  <si>
    <t>Dgkd1</t>
  </si>
  <si>
    <t>Tet32</t>
  </si>
  <si>
    <t>Jam22</t>
  </si>
  <si>
    <t>Asb7</t>
  </si>
  <si>
    <t>Rybp1</t>
  </si>
  <si>
    <t>Cacna1h</t>
  </si>
  <si>
    <t>Nr4a1</t>
  </si>
  <si>
    <t>Zfp664</t>
  </si>
  <si>
    <t>Prkdc2</t>
  </si>
  <si>
    <t>Ppp4r3a1</t>
  </si>
  <si>
    <t>Ccnl2</t>
  </si>
  <si>
    <t>Me12</t>
  </si>
  <si>
    <t>Htra12</t>
  </si>
  <si>
    <t>Plcl21</t>
  </si>
  <si>
    <t>Senp5</t>
  </si>
  <si>
    <t>Ppp4r11</t>
  </si>
  <si>
    <t>Fam214a1</t>
  </si>
  <si>
    <t>Qsox11</t>
  </si>
  <si>
    <t>Akr1cl3</t>
  </si>
  <si>
    <t>Adamts61</t>
  </si>
  <si>
    <t>Ahi1</t>
  </si>
  <si>
    <t>Lekr1</t>
  </si>
  <si>
    <t>Adgrl1</t>
  </si>
  <si>
    <t>Anxa3</t>
  </si>
  <si>
    <t>Wsb1</t>
  </si>
  <si>
    <t>Crebbp1</t>
  </si>
  <si>
    <t>Clasp11</t>
  </si>
  <si>
    <t>Pde7a2</t>
  </si>
  <si>
    <t>Sos1</t>
  </si>
  <si>
    <t>Sin3a1</t>
  </si>
  <si>
    <t>Zfp7042</t>
  </si>
  <si>
    <t>Ppp1r13b1</t>
  </si>
  <si>
    <t>Kif21a3</t>
  </si>
  <si>
    <t>Cox6a11</t>
  </si>
  <si>
    <t>Ezr2</t>
  </si>
  <si>
    <t>Golph3</t>
  </si>
  <si>
    <t>Bzw12</t>
  </si>
  <si>
    <t>Mrps281</t>
  </si>
  <si>
    <t>C2cd31</t>
  </si>
  <si>
    <t>Tasor2</t>
  </si>
  <si>
    <t>Got1</t>
  </si>
  <si>
    <t>Btg1</t>
  </si>
  <si>
    <t>Rab5a</t>
  </si>
  <si>
    <t>Lrba1</t>
  </si>
  <si>
    <t>Luc7l</t>
  </si>
  <si>
    <t>Tnpo12</t>
  </si>
  <si>
    <t>Tet12</t>
  </si>
  <si>
    <t>Wdr45b</t>
  </si>
  <si>
    <t>Atp6v0a1</t>
  </si>
  <si>
    <t>Etv61</t>
  </si>
  <si>
    <t>Trip4</t>
  </si>
  <si>
    <t>Phf201</t>
  </si>
  <si>
    <t>Brwd31</t>
  </si>
  <si>
    <t>Babam2</t>
  </si>
  <si>
    <t>Tmem2452</t>
  </si>
  <si>
    <t>Ppp2r5e</t>
  </si>
  <si>
    <t>Poglut1</t>
  </si>
  <si>
    <t>Pdgfd2</t>
  </si>
  <si>
    <t>Dnajb11</t>
  </si>
  <si>
    <t>Map3k7</t>
  </si>
  <si>
    <t>Nup98</t>
  </si>
  <si>
    <t>Rpgr1</t>
  </si>
  <si>
    <t>Arhgef31</t>
  </si>
  <si>
    <t>Sntg2</t>
  </si>
  <si>
    <t>Pitpnb</t>
  </si>
  <si>
    <t>Zfp384</t>
  </si>
  <si>
    <t>Cox5b1</t>
  </si>
  <si>
    <t>Ipo8</t>
  </si>
  <si>
    <t>Pparg2</t>
  </si>
  <si>
    <t>Brpf3</t>
  </si>
  <si>
    <t>Trim331</t>
  </si>
  <si>
    <t>Fam122b2</t>
  </si>
  <si>
    <t>Uba11</t>
  </si>
  <si>
    <t>Tra2b</t>
  </si>
  <si>
    <t>Btbd91</t>
  </si>
  <si>
    <t>Ttc3</t>
  </si>
  <si>
    <t>Atp5g31</t>
  </si>
  <si>
    <t>Kat7</t>
  </si>
  <si>
    <t>Rad211</t>
  </si>
  <si>
    <t>Wdr7</t>
  </si>
  <si>
    <t>Aven</t>
  </si>
  <si>
    <t>Zfp280d1</t>
  </si>
  <si>
    <t>Zdhhc20</t>
  </si>
  <si>
    <t>Galnt10</t>
  </si>
  <si>
    <t>Usp32</t>
  </si>
  <si>
    <t>Smoc22</t>
  </si>
  <si>
    <t>Pnpla8</t>
  </si>
  <si>
    <t>Mdm2</t>
  </si>
  <si>
    <t>Dcp2</t>
  </si>
  <si>
    <t>Nploc4</t>
  </si>
  <si>
    <t>Hyou12</t>
  </si>
  <si>
    <t>Slc8a12</t>
  </si>
  <si>
    <t>Mycbp21</t>
  </si>
  <si>
    <t>St3gal32</t>
  </si>
  <si>
    <t>Ncoa21</t>
  </si>
  <si>
    <t>Csnk1g1</t>
  </si>
  <si>
    <t>Tgfbr12</t>
  </si>
  <si>
    <t>Tax1bp1</t>
  </si>
  <si>
    <t>Zfand5</t>
  </si>
  <si>
    <t>Tab2</t>
  </si>
  <si>
    <t>Rif12</t>
  </si>
  <si>
    <t>Sdhaf3</t>
  </si>
  <si>
    <t>Ttc141</t>
  </si>
  <si>
    <t>Cdc123</t>
  </si>
  <si>
    <t>Golm2</t>
  </si>
  <si>
    <t>Aldoa1</t>
  </si>
  <si>
    <t>Trip11</t>
  </si>
  <si>
    <t>Trpc61</t>
  </si>
  <si>
    <t>Ubxn4</t>
  </si>
  <si>
    <t>Ptpn23</t>
  </si>
  <si>
    <t>Mob1b</t>
  </si>
  <si>
    <t>Tle11</t>
  </si>
  <si>
    <t>Map2k51</t>
  </si>
  <si>
    <t>Dmxl1</t>
  </si>
  <si>
    <t>Rps6ka31</t>
  </si>
  <si>
    <t>Bicd11</t>
  </si>
  <si>
    <t>Ube2f</t>
  </si>
  <si>
    <t>Nf2</t>
  </si>
  <si>
    <t>Dyrk1a1</t>
  </si>
  <si>
    <t>Bod1l</t>
  </si>
  <si>
    <t>Skil1</t>
  </si>
  <si>
    <t>Adgrv12</t>
  </si>
  <si>
    <t>Cnot6</t>
  </si>
  <si>
    <t>Jam3</t>
  </si>
  <si>
    <t>Wdpcp</t>
  </si>
  <si>
    <t>Atf21</t>
  </si>
  <si>
    <t>Arf32</t>
  </si>
  <si>
    <t>Cbfa2t21</t>
  </si>
  <si>
    <t>Tbcd1</t>
  </si>
  <si>
    <t>Ptprt2</t>
  </si>
  <si>
    <t>Rsrc2</t>
  </si>
  <si>
    <t>Parp82</t>
  </si>
  <si>
    <t>Fam172a</t>
  </si>
  <si>
    <t>Tra2a</t>
  </si>
  <si>
    <t>Pcdh91</t>
  </si>
  <si>
    <t>Htt1</t>
  </si>
  <si>
    <t>Elf1</t>
  </si>
  <si>
    <t>N4bp2l2</t>
  </si>
  <si>
    <t>Extl3</t>
  </si>
  <si>
    <t>Zfp804b1</t>
  </si>
  <si>
    <t>Rfwd32</t>
  </si>
  <si>
    <t>Hmbox1</t>
  </si>
  <si>
    <t>Aftph</t>
  </si>
  <si>
    <t>Peli11</t>
  </si>
  <si>
    <t>Glg12</t>
  </si>
  <si>
    <t>Chd3</t>
  </si>
  <si>
    <t>Exoc2</t>
  </si>
  <si>
    <t>Sash11</t>
  </si>
  <si>
    <t>Ranbp9</t>
  </si>
  <si>
    <t>Bsdc1</t>
  </si>
  <si>
    <t>Ibtk</t>
  </si>
  <si>
    <t>Pcx1</t>
  </si>
  <si>
    <t>Cc2d2a</t>
  </si>
  <si>
    <t>Myo1e2</t>
  </si>
  <si>
    <t>Map2k12</t>
  </si>
  <si>
    <t>Stt3a</t>
  </si>
  <si>
    <t>Pnrc11</t>
  </si>
  <si>
    <t>Tpp2</t>
  </si>
  <si>
    <t>Nemf1</t>
  </si>
  <si>
    <t>Gak</t>
  </si>
  <si>
    <t>Sec61a2</t>
  </si>
  <si>
    <t>Gpatch2</t>
  </si>
  <si>
    <t>Pofut2</t>
  </si>
  <si>
    <t>Hnrnpl</t>
  </si>
  <si>
    <t>Hs3st11</t>
  </si>
  <si>
    <t>Rfc1</t>
  </si>
  <si>
    <t>Map3k2</t>
  </si>
  <si>
    <t>Mtrex1</t>
  </si>
  <si>
    <t>Mapkap1</t>
  </si>
  <si>
    <t>Fgfr2</t>
  </si>
  <si>
    <t>Kdm3b1</t>
  </si>
  <si>
    <t>Lrpprc</t>
  </si>
  <si>
    <t>Trim371</t>
  </si>
  <si>
    <t>Rsrc11</t>
  </si>
  <si>
    <t>Atf7ip</t>
  </si>
  <si>
    <t>Prpf81</t>
  </si>
  <si>
    <t>Prdm5</t>
  </si>
  <si>
    <t>Nsd22</t>
  </si>
  <si>
    <t>Btrc2</t>
  </si>
  <si>
    <t>Sinhcaf</t>
  </si>
  <si>
    <t>Kdm5b</t>
  </si>
  <si>
    <t>Rpn11</t>
  </si>
  <si>
    <t>Fbxl172</t>
  </si>
  <si>
    <t>Mbnl31</t>
  </si>
  <si>
    <t>Tpr</t>
  </si>
  <si>
    <t>Ints8</t>
  </si>
  <si>
    <t>Fhit3</t>
  </si>
  <si>
    <t>Abl11</t>
  </si>
  <si>
    <t>Ankfy1</t>
  </si>
  <si>
    <t>Stx8</t>
  </si>
  <si>
    <t>Cnot11</t>
  </si>
  <si>
    <t>Mki672</t>
  </si>
  <si>
    <t>Ythdf2</t>
  </si>
  <si>
    <t>Suclg23</t>
  </si>
  <si>
    <t>Tnks2</t>
  </si>
  <si>
    <t>Tank</t>
  </si>
  <si>
    <t>Vcan1</t>
  </si>
  <si>
    <t>Nhlrc21</t>
  </si>
  <si>
    <t>Zbtb37</t>
  </si>
  <si>
    <t>Ank32</t>
  </si>
  <si>
    <t>Slc30a4</t>
  </si>
  <si>
    <t>Mdm41</t>
  </si>
  <si>
    <t>Osgin2</t>
  </si>
  <si>
    <t>Mrps9</t>
  </si>
  <si>
    <t>Supt61</t>
  </si>
  <si>
    <t>Fxr11</t>
  </si>
  <si>
    <t>Magt11</t>
  </si>
  <si>
    <t>Smad41</t>
  </si>
  <si>
    <t>Mtor1</t>
  </si>
  <si>
    <t>Fndc3a1</t>
  </si>
  <si>
    <t>Sppl2a</t>
  </si>
  <si>
    <t>Chd61</t>
  </si>
  <si>
    <t>gene</t>
    <phoneticPr fontId="18" type="noConversion"/>
  </si>
  <si>
    <t>Degenerated cell</t>
    <phoneticPr fontId="18" type="noConversion"/>
  </si>
  <si>
    <t>Mesenchymal cell</t>
  </si>
  <si>
    <t>Mesenchymal cell</t>
    <phoneticPr fontId="18" type="noConversion"/>
  </si>
  <si>
    <t>Granulosa cell</t>
  </si>
  <si>
    <t>Granulosa cell</t>
    <phoneticPr fontId="18" type="noConversion"/>
  </si>
  <si>
    <t>Large luteal cell</t>
  </si>
  <si>
    <t>Large luteal cell</t>
    <phoneticPr fontId="18" type="noConversion"/>
  </si>
  <si>
    <t>Mural granulosa cell</t>
  </si>
  <si>
    <t>Mural granulosa cell</t>
    <phoneticPr fontId="18" type="noConversion"/>
  </si>
  <si>
    <t>Small antral follicle granulosa cell</t>
  </si>
  <si>
    <t>Small antral follicle granulosa cell</t>
    <phoneticPr fontId="18" type="noConversion"/>
  </si>
  <si>
    <t>Unknow</t>
  </si>
  <si>
    <t>Unknow</t>
    <phoneticPr fontId="18" type="noConversion"/>
  </si>
  <si>
    <t>Term</t>
    <phoneticPr fontId="20" type="noConversion"/>
  </si>
  <si>
    <t>Explanation</t>
    <phoneticPr fontId="20" type="noConversion"/>
  </si>
  <si>
    <t>Pixel id</t>
    <phoneticPr fontId="20" type="noConversion"/>
  </si>
  <si>
    <t>Channel A</t>
    <phoneticPr fontId="20" type="noConversion"/>
  </si>
  <si>
    <t>Channel B</t>
    <phoneticPr fontId="20" type="noConversion"/>
  </si>
  <si>
    <t>Non-ovulating Area</t>
  </si>
  <si>
    <t>20um</t>
  </si>
  <si>
    <t>9x9</t>
  </si>
  <si>
    <t>9x6</t>
  </si>
  <si>
    <t>Others</t>
  </si>
  <si>
    <t>9x5</t>
  </si>
  <si>
    <t>9x46</t>
  </si>
  <si>
    <t>9x45</t>
  </si>
  <si>
    <t>9x44</t>
  </si>
  <si>
    <t>9x43</t>
  </si>
  <si>
    <t>9x42</t>
  </si>
  <si>
    <t>9x40</t>
  </si>
  <si>
    <t>9x39</t>
  </si>
  <si>
    <t>9x38</t>
  </si>
  <si>
    <t>9x37</t>
  </si>
  <si>
    <t>9x35</t>
  </si>
  <si>
    <t>9x34</t>
  </si>
  <si>
    <t>9x33</t>
  </si>
  <si>
    <t>9x21</t>
  </si>
  <si>
    <t>9x18</t>
  </si>
  <si>
    <t>9x17</t>
  </si>
  <si>
    <t>9x16</t>
  </si>
  <si>
    <t>9x15</t>
  </si>
  <si>
    <t>9x14</t>
  </si>
  <si>
    <t>9x13</t>
  </si>
  <si>
    <t>9x12</t>
  </si>
  <si>
    <t>9x11</t>
  </si>
  <si>
    <t>9x10</t>
  </si>
  <si>
    <t>8x9</t>
  </si>
  <si>
    <t>8x8</t>
  </si>
  <si>
    <t>8x7</t>
  </si>
  <si>
    <t>8x6</t>
  </si>
  <si>
    <t>8x5</t>
  </si>
  <si>
    <t>8x46</t>
  </si>
  <si>
    <t>8x45</t>
  </si>
  <si>
    <t>8x44</t>
  </si>
  <si>
    <t>8x43</t>
  </si>
  <si>
    <t>8x42</t>
  </si>
  <si>
    <t>8x41</t>
  </si>
  <si>
    <t>8x40</t>
  </si>
  <si>
    <t>8x39</t>
  </si>
  <si>
    <t>8x38</t>
  </si>
  <si>
    <t>8x37</t>
  </si>
  <si>
    <t>8x36</t>
  </si>
  <si>
    <t>8x35</t>
  </si>
  <si>
    <t>8x34</t>
  </si>
  <si>
    <t>8x33</t>
  </si>
  <si>
    <t>8x32</t>
  </si>
  <si>
    <t>8x31</t>
  </si>
  <si>
    <t>8x30</t>
  </si>
  <si>
    <t>8x29</t>
  </si>
  <si>
    <t>8x27</t>
  </si>
  <si>
    <t>8x26</t>
  </si>
  <si>
    <t>8x25</t>
  </si>
  <si>
    <t>8x24</t>
  </si>
  <si>
    <t>8x23</t>
  </si>
  <si>
    <t>8x22</t>
  </si>
  <si>
    <t>8x21</t>
  </si>
  <si>
    <t>8x20</t>
  </si>
  <si>
    <t>8x19</t>
  </si>
  <si>
    <t>8x18</t>
  </si>
  <si>
    <t>8x17</t>
  </si>
  <si>
    <t>8x16</t>
  </si>
  <si>
    <t>8x15</t>
  </si>
  <si>
    <t>8x14</t>
  </si>
  <si>
    <t>8x13</t>
  </si>
  <si>
    <t>8x12</t>
  </si>
  <si>
    <t>8x11</t>
  </si>
  <si>
    <t>8x10</t>
  </si>
  <si>
    <t>7x9</t>
  </si>
  <si>
    <t>7x8</t>
  </si>
  <si>
    <t>7x6</t>
  </si>
  <si>
    <t>7x5</t>
  </si>
  <si>
    <t>7x46</t>
  </si>
  <si>
    <t>7x45</t>
  </si>
  <si>
    <t>7x44</t>
  </si>
  <si>
    <t>7x43</t>
  </si>
  <si>
    <t>7x42</t>
  </si>
  <si>
    <t>7x41</t>
  </si>
  <si>
    <t>7x40</t>
  </si>
  <si>
    <t>7x39</t>
  </si>
  <si>
    <t>7x38</t>
  </si>
  <si>
    <t>7x37</t>
  </si>
  <si>
    <t>7x36</t>
  </si>
  <si>
    <t>7x35</t>
  </si>
  <si>
    <t>7x34</t>
  </si>
  <si>
    <t>7x33</t>
  </si>
  <si>
    <t>7x32</t>
  </si>
  <si>
    <t>7x31</t>
  </si>
  <si>
    <t>7x30</t>
  </si>
  <si>
    <t>7x29</t>
  </si>
  <si>
    <t>7x28</t>
  </si>
  <si>
    <t>7x27</t>
  </si>
  <si>
    <t>7x25</t>
  </si>
  <si>
    <t>7x24</t>
  </si>
  <si>
    <t>7x23</t>
  </si>
  <si>
    <t>7x22</t>
  </si>
  <si>
    <t>7x21</t>
  </si>
  <si>
    <t>7x20</t>
  </si>
  <si>
    <t>7x19</t>
  </si>
  <si>
    <t>7x18</t>
  </si>
  <si>
    <t>7x17</t>
  </si>
  <si>
    <t>7x16</t>
  </si>
  <si>
    <t>7x15</t>
  </si>
  <si>
    <t>7x14</t>
  </si>
  <si>
    <t>7x13</t>
  </si>
  <si>
    <t>7x12</t>
  </si>
  <si>
    <t>7x11</t>
  </si>
  <si>
    <t>7x10</t>
  </si>
  <si>
    <t>6x9</t>
  </si>
  <si>
    <t>6x8</t>
  </si>
  <si>
    <t>6x6</t>
  </si>
  <si>
    <t>6x5</t>
  </si>
  <si>
    <t>6x46</t>
  </si>
  <si>
    <t>6x45</t>
  </si>
  <si>
    <t>6x44</t>
  </si>
  <si>
    <t>6x43</t>
  </si>
  <si>
    <t>6x42</t>
  </si>
  <si>
    <t>6x41</t>
  </si>
  <si>
    <t>6x40</t>
  </si>
  <si>
    <t>6x39</t>
  </si>
  <si>
    <t>6x38</t>
  </si>
  <si>
    <t>6x37</t>
  </si>
  <si>
    <t>6x36</t>
  </si>
  <si>
    <t>6x35</t>
  </si>
  <si>
    <t>6x34</t>
  </si>
  <si>
    <t>6x33</t>
  </si>
  <si>
    <t>6x32</t>
  </si>
  <si>
    <t>6x31</t>
  </si>
  <si>
    <t>6x29</t>
  </si>
  <si>
    <t>6x27</t>
  </si>
  <si>
    <t>6x25</t>
  </si>
  <si>
    <t>6x24</t>
  </si>
  <si>
    <t>6x23</t>
  </si>
  <si>
    <t>6x22</t>
  </si>
  <si>
    <t>6x21</t>
  </si>
  <si>
    <t>6x20</t>
  </si>
  <si>
    <t>6x19</t>
  </si>
  <si>
    <t>6x18</t>
  </si>
  <si>
    <t>6x17</t>
  </si>
  <si>
    <t>6x16</t>
  </si>
  <si>
    <t>6x15</t>
  </si>
  <si>
    <t>6x14</t>
  </si>
  <si>
    <t>6x13</t>
  </si>
  <si>
    <t>6x12</t>
  </si>
  <si>
    <t>6x11</t>
  </si>
  <si>
    <t>6x10</t>
  </si>
  <si>
    <t>5x9</t>
  </si>
  <si>
    <t>5x8</t>
  </si>
  <si>
    <t>5x7</t>
  </si>
  <si>
    <t>5x6</t>
  </si>
  <si>
    <t>5x5</t>
  </si>
  <si>
    <t>5x46</t>
  </si>
  <si>
    <t>5x45</t>
  </si>
  <si>
    <t>5x44</t>
  </si>
  <si>
    <t>5x43</t>
  </si>
  <si>
    <t>5x42</t>
  </si>
  <si>
    <t>5x41</t>
  </si>
  <si>
    <t>5x40</t>
  </si>
  <si>
    <t>5x39</t>
  </si>
  <si>
    <t>5x38</t>
  </si>
  <si>
    <t>5x37</t>
  </si>
  <si>
    <t>5x36</t>
  </si>
  <si>
    <t>5x35</t>
  </si>
  <si>
    <t>5x34</t>
  </si>
  <si>
    <t>5x33</t>
  </si>
  <si>
    <t>5x32</t>
  </si>
  <si>
    <t>5x31</t>
  </si>
  <si>
    <t>5x29</t>
  </si>
  <si>
    <t>5x28</t>
  </si>
  <si>
    <t>5x27</t>
  </si>
  <si>
    <t>5x25</t>
  </si>
  <si>
    <t>5x24</t>
  </si>
  <si>
    <t>5x23</t>
  </si>
  <si>
    <t>5x22</t>
  </si>
  <si>
    <t>5x21</t>
  </si>
  <si>
    <t>5x20</t>
  </si>
  <si>
    <t>5x19</t>
  </si>
  <si>
    <t>5x18</t>
  </si>
  <si>
    <t>5x17</t>
  </si>
  <si>
    <t>5x16</t>
  </si>
  <si>
    <t>5x15</t>
  </si>
  <si>
    <t>5x14</t>
  </si>
  <si>
    <t>5x13</t>
  </si>
  <si>
    <t>5x12</t>
  </si>
  <si>
    <t>5x11</t>
  </si>
  <si>
    <t>5x10</t>
  </si>
  <si>
    <t>4x9</t>
  </si>
  <si>
    <t>4x8</t>
  </si>
  <si>
    <t>4x7</t>
  </si>
  <si>
    <t>4x6</t>
  </si>
  <si>
    <t>4x5</t>
  </si>
  <si>
    <t>4x46</t>
  </si>
  <si>
    <t>4x45</t>
  </si>
  <si>
    <t>4x44</t>
  </si>
  <si>
    <t>4x43</t>
  </si>
  <si>
    <t>4x42</t>
  </si>
  <si>
    <t>4x41</t>
  </si>
  <si>
    <t>4x40</t>
  </si>
  <si>
    <t>4x39</t>
  </si>
  <si>
    <t>4x38</t>
  </si>
  <si>
    <t>4x37</t>
  </si>
  <si>
    <t>4x36</t>
  </si>
  <si>
    <t>4x35</t>
  </si>
  <si>
    <t>4x34</t>
  </si>
  <si>
    <t>4x33</t>
  </si>
  <si>
    <t>4x32</t>
  </si>
  <si>
    <t>4x31</t>
  </si>
  <si>
    <t>4x30</t>
  </si>
  <si>
    <t>4x29</t>
  </si>
  <si>
    <t>4x28</t>
  </si>
  <si>
    <t>4x27</t>
  </si>
  <si>
    <t>4x26</t>
  </si>
  <si>
    <t>4x25</t>
  </si>
  <si>
    <t>4x24</t>
  </si>
  <si>
    <t>4x23</t>
  </si>
  <si>
    <t>4x22</t>
  </si>
  <si>
    <t>4x21</t>
  </si>
  <si>
    <t>4x20</t>
  </si>
  <si>
    <t>4x19</t>
  </si>
  <si>
    <t>4x18</t>
  </si>
  <si>
    <t>4x17</t>
  </si>
  <si>
    <t>4x16</t>
  </si>
  <si>
    <t>4x15</t>
  </si>
  <si>
    <t>4x14</t>
  </si>
  <si>
    <t>4x13</t>
  </si>
  <si>
    <t>4x12</t>
  </si>
  <si>
    <t>4x11</t>
  </si>
  <si>
    <t>4x10</t>
  </si>
  <si>
    <t>47x33</t>
  </si>
  <si>
    <t>47x32</t>
  </si>
  <si>
    <t>47x31</t>
  </si>
  <si>
    <t>47x29</t>
  </si>
  <si>
    <t>47x16</t>
  </si>
  <si>
    <t>47x15</t>
  </si>
  <si>
    <t>Ovulating Area</t>
  </si>
  <si>
    <t>46x31</t>
  </si>
  <si>
    <t>46x30</t>
  </si>
  <si>
    <t>46x18</t>
  </si>
  <si>
    <t>46x17</t>
  </si>
  <si>
    <t>46x16</t>
  </si>
  <si>
    <t>46x15</t>
  </si>
  <si>
    <t>46x14</t>
  </si>
  <si>
    <t>45x27</t>
  </si>
  <si>
    <t>45x24</t>
  </si>
  <si>
    <t>45x23</t>
  </si>
  <si>
    <t>45x22</t>
  </si>
  <si>
    <t>45x21</t>
  </si>
  <si>
    <t>45x20</t>
  </si>
  <si>
    <t>45x19</t>
  </si>
  <si>
    <t>45x18</t>
  </si>
  <si>
    <t>45x17</t>
  </si>
  <si>
    <t>45x16</t>
  </si>
  <si>
    <t>45x15</t>
  </si>
  <si>
    <t>45x14</t>
  </si>
  <si>
    <t>45x13</t>
  </si>
  <si>
    <t>44x37</t>
  </si>
  <si>
    <t>44x36</t>
  </si>
  <si>
    <t>44x32</t>
  </si>
  <si>
    <t>44x30</t>
  </si>
  <si>
    <t>44x29</t>
  </si>
  <si>
    <t>44x27</t>
  </si>
  <si>
    <t>44x26</t>
  </si>
  <si>
    <t>44x25</t>
  </si>
  <si>
    <t>44x24</t>
  </si>
  <si>
    <t>44x23</t>
  </si>
  <si>
    <t>44x22</t>
  </si>
  <si>
    <t>44x21</t>
  </si>
  <si>
    <t>44x20</t>
  </si>
  <si>
    <t>44x19</t>
  </si>
  <si>
    <t>44x18</t>
  </si>
  <si>
    <t>44x17</t>
  </si>
  <si>
    <t>44x16</t>
  </si>
  <si>
    <t>44x15</t>
  </si>
  <si>
    <t>44x14</t>
  </si>
  <si>
    <t>44x13</t>
  </si>
  <si>
    <t>44x12</t>
  </si>
  <si>
    <t>43x38</t>
  </si>
  <si>
    <t>43x37</t>
  </si>
  <si>
    <t>43x36</t>
  </si>
  <si>
    <t>43x32</t>
  </si>
  <si>
    <t>43x31</t>
  </si>
  <si>
    <t>43x30</t>
  </si>
  <si>
    <t>43x29</t>
  </si>
  <si>
    <t>43x28</t>
  </si>
  <si>
    <t>43x27</t>
  </si>
  <si>
    <t>43x26</t>
  </si>
  <si>
    <t>43x25</t>
  </si>
  <si>
    <t>43x24</t>
  </si>
  <si>
    <t>43x23</t>
  </si>
  <si>
    <t>43x22</t>
  </si>
  <si>
    <t>43x21</t>
  </si>
  <si>
    <t>43x20</t>
  </si>
  <si>
    <t>43x19</t>
  </si>
  <si>
    <t>43x18</t>
  </si>
  <si>
    <t>43x17</t>
  </si>
  <si>
    <t>43x16</t>
  </si>
  <si>
    <t>43x15</t>
  </si>
  <si>
    <t>43x14</t>
  </si>
  <si>
    <t>43x13</t>
  </si>
  <si>
    <t>43x12</t>
  </si>
  <si>
    <t>42x39</t>
  </si>
  <si>
    <t>42x38</t>
  </si>
  <si>
    <t>42x37</t>
  </si>
  <si>
    <t>42x32</t>
  </si>
  <si>
    <t>42x31</t>
  </si>
  <si>
    <t>42x30</t>
  </si>
  <si>
    <t>42x29</t>
  </si>
  <si>
    <t>42x28</t>
  </si>
  <si>
    <t>42x27</t>
  </si>
  <si>
    <t>42x26</t>
  </si>
  <si>
    <t>42x25</t>
  </si>
  <si>
    <t>42x24</t>
  </si>
  <si>
    <t>42x23</t>
  </si>
  <si>
    <t>42x22</t>
  </si>
  <si>
    <t>42x21</t>
  </si>
  <si>
    <t>42x20</t>
  </si>
  <si>
    <t>42x19</t>
  </si>
  <si>
    <t>42x18</t>
  </si>
  <si>
    <t>42x17</t>
  </si>
  <si>
    <t>42x16</t>
  </si>
  <si>
    <t>42x15</t>
  </si>
  <si>
    <t>42x14</t>
  </si>
  <si>
    <t>42x13</t>
  </si>
  <si>
    <t>42x12</t>
  </si>
  <si>
    <t>41x9</t>
  </si>
  <si>
    <t>41x39</t>
  </si>
  <si>
    <t>41x38</t>
  </si>
  <si>
    <t>41x33</t>
  </si>
  <si>
    <t>41x32</t>
  </si>
  <si>
    <t>41x31</t>
  </si>
  <si>
    <t>41x30</t>
  </si>
  <si>
    <t>41x29</t>
  </si>
  <si>
    <t>41x28</t>
  </si>
  <si>
    <t>41x27</t>
  </si>
  <si>
    <t>41x26</t>
  </si>
  <si>
    <t>41x25</t>
  </si>
  <si>
    <t>41x24</t>
  </si>
  <si>
    <t>41x23</t>
  </si>
  <si>
    <t>41x22</t>
  </si>
  <si>
    <t>41x21</t>
  </si>
  <si>
    <t>41x20</t>
  </si>
  <si>
    <t>41x19</t>
  </si>
  <si>
    <t>41x18</t>
  </si>
  <si>
    <t>41x17</t>
  </si>
  <si>
    <t>41x16</t>
  </si>
  <si>
    <t>41x15</t>
  </si>
  <si>
    <t>41x14</t>
  </si>
  <si>
    <t>41x13</t>
  </si>
  <si>
    <t>41x12</t>
  </si>
  <si>
    <t>41x11</t>
  </si>
  <si>
    <t>41x10</t>
  </si>
  <si>
    <t>40x39</t>
  </si>
  <si>
    <t>40x38</t>
  </si>
  <si>
    <t>40x37</t>
  </si>
  <si>
    <t>40x36</t>
  </si>
  <si>
    <t>40x34</t>
  </si>
  <si>
    <t>40x33</t>
  </si>
  <si>
    <t>40x32</t>
  </si>
  <si>
    <t>40x31</t>
  </si>
  <si>
    <t>40x30</t>
  </si>
  <si>
    <t>40x29</t>
  </si>
  <si>
    <t>40x28</t>
  </si>
  <si>
    <t>40x27</t>
  </si>
  <si>
    <t>40x26</t>
  </si>
  <si>
    <t>40x25</t>
  </si>
  <si>
    <t>40x24</t>
  </si>
  <si>
    <t>40x23</t>
  </si>
  <si>
    <t>40x22</t>
  </si>
  <si>
    <t>40x21</t>
  </si>
  <si>
    <t>40x20</t>
  </si>
  <si>
    <t>40x19</t>
  </si>
  <si>
    <t>40x18</t>
  </si>
  <si>
    <t>40x17</t>
  </si>
  <si>
    <t>40x16</t>
  </si>
  <si>
    <t>40x15</t>
  </si>
  <si>
    <t>40x14</t>
  </si>
  <si>
    <t>40x13</t>
  </si>
  <si>
    <t>40x12</t>
  </si>
  <si>
    <t>40x11</t>
  </si>
  <si>
    <t>3x9</t>
  </si>
  <si>
    <t>3x8</t>
  </si>
  <si>
    <t>3x7</t>
  </si>
  <si>
    <t>3x6</t>
  </si>
  <si>
    <t>3x5</t>
  </si>
  <si>
    <t>3x46</t>
  </si>
  <si>
    <t>3x45</t>
  </si>
  <si>
    <t>3x44</t>
  </si>
  <si>
    <t>3x43</t>
  </si>
  <si>
    <t>3x42</t>
  </si>
  <si>
    <t>3x41</t>
  </si>
  <si>
    <t>3x40</t>
  </si>
  <si>
    <t>3x39</t>
  </si>
  <si>
    <t>3x38</t>
  </si>
  <si>
    <t>3x37</t>
  </si>
  <si>
    <t>3x36</t>
  </si>
  <si>
    <t>3x35</t>
  </si>
  <si>
    <t>3x34</t>
  </si>
  <si>
    <t>3x33</t>
  </si>
  <si>
    <t>3x32</t>
  </si>
  <si>
    <t>3x31</t>
  </si>
  <si>
    <t>3x30</t>
  </si>
  <si>
    <t>3x29</t>
  </si>
  <si>
    <t>3x27</t>
  </si>
  <si>
    <t>3x26</t>
  </si>
  <si>
    <t>3x25</t>
  </si>
  <si>
    <t>3x24</t>
  </si>
  <si>
    <t>3x23</t>
  </si>
  <si>
    <t>3x22</t>
  </si>
  <si>
    <t>3x21</t>
  </si>
  <si>
    <t>3x20</t>
  </si>
  <si>
    <t>3x19</t>
  </si>
  <si>
    <t>3x18</t>
  </si>
  <si>
    <t>3x17</t>
  </si>
  <si>
    <t>3x16</t>
  </si>
  <si>
    <t>3x15</t>
  </si>
  <si>
    <t>3x14</t>
  </si>
  <si>
    <t>3x13</t>
  </si>
  <si>
    <t>3x12</t>
  </si>
  <si>
    <t>3x11</t>
  </si>
  <si>
    <t>3x10</t>
  </si>
  <si>
    <t>39x39</t>
  </si>
  <si>
    <t>39x38</t>
  </si>
  <si>
    <t>39x37</t>
  </si>
  <si>
    <t>39x36</t>
  </si>
  <si>
    <t>39x35</t>
  </si>
  <si>
    <t>39x34</t>
  </si>
  <si>
    <t>39x33</t>
  </si>
  <si>
    <t>39x32</t>
  </si>
  <si>
    <t>39x31</t>
  </si>
  <si>
    <t>39x30</t>
  </si>
  <si>
    <t>39x29</t>
  </si>
  <si>
    <t>39x28</t>
  </si>
  <si>
    <t>39x27</t>
  </si>
  <si>
    <t>39x26</t>
  </si>
  <si>
    <t>39x25</t>
  </si>
  <si>
    <t>39x24</t>
  </si>
  <si>
    <t>39x23</t>
  </si>
  <si>
    <t>39x22</t>
  </si>
  <si>
    <t>39x21</t>
  </si>
  <si>
    <t>39x20</t>
  </si>
  <si>
    <t>39x19</t>
  </si>
  <si>
    <t>39x18</t>
  </si>
  <si>
    <t>39x17</t>
  </si>
  <si>
    <t>39x16</t>
  </si>
  <si>
    <t>39x15</t>
  </si>
  <si>
    <t>39x14</t>
  </si>
  <si>
    <t>39x13</t>
  </si>
  <si>
    <t>39x12</t>
  </si>
  <si>
    <t>38x38</t>
  </si>
  <si>
    <t>38x37</t>
  </si>
  <si>
    <t>38x36</t>
  </si>
  <si>
    <t>38x35</t>
  </si>
  <si>
    <t>38x34</t>
  </si>
  <si>
    <t>38x33</t>
  </si>
  <si>
    <t>38x32</t>
  </si>
  <si>
    <t>38x31</t>
  </si>
  <si>
    <t>38x30</t>
  </si>
  <si>
    <t>38x29</t>
  </si>
  <si>
    <t>38x28</t>
  </si>
  <si>
    <t>38x27</t>
  </si>
  <si>
    <t>38x26</t>
  </si>
  <si>
    <t>38x25</t>
  </si>
  <si>
    <t>38x24</t>
  </si>
  <si>
    <t>38x23</t>
  </si>
  <si>
    <t>38x22</t>
  </si>
  <si>
    <t>38x21</t>
  </si>
  <si>
    <t>38x20</t>
  </si>
  <si>
    <t>38x19</t>
  </si>
  <si>
    <t>38x18</t>
  </si>
  <si>
    <t>38x17</t>
  </si>
  <si>
    <t>38x16</t>
  </si>
  <si>
    <t>38x15</t>
  </si>
  <si>
    <t>38x14</t>
  </si>
  <si>
    <t>38x13</t>
  </si>
  <si>
    <t>38x12</t>
  </si>
  <si>
    <t>37x35</t>
  </si>
  <si>
    <t>37x34</t>
  </si>
  <si>
    <t>37x33</t>
  </si>
  <si>
    <t>37x32</t>
  </si>
  <si>
    <t>37x31</t>
  </si>
  <si>
    <t>37x30</t>
  </si>
  <si>
    <t>37x29</t>
  </si>
  <si>
    <t>37x28</t>
  </si>
  <si>
    <t>37x27</t>
  </si>
  <si>
    <t>37x26</t>
  </si>
  <si>
    <t>37x25</t>
  </si>
  <si>
    <t>37x24</t>
  </si>
  <si>
    <t>37x23</t>
  </si>
  <si>
    <t>37x22</t>
  </si>
  <si>
    <t>37x21</t>
  </si>
  <si>
    <t>37x20</t>
  </si>
  <si>
    <t>37x19</t>
  </si>
  <si>
    <t>37x18</t>
  </si>
  <si>
    <t>37x17</t>
  </si>
  <si>
    <t>37x16</t>
  </si>
  <si>
    <t>37x15</t>
  </si>
  <si>
    <t>37x14</t>
  </si>
  <si>
    <t>37x13</t>
  </si>
  <si>
    <t>37x12</t>
  </si>
  <si>
    <t>36x35</t>
  </si>
  <si>
    <t>36x34</t>
  </si>
  <si>
    <t>36x33</t>
  </si>
  <si>
    <t>36x32</t>
  </si>
  <si>
    <t>36x31</t>
  </si>
  <si>
    <t>36x30</t>
  </si>
  <si>
    <t>36x29</t>
  </si>
  <si>
    <t>36x28</t>
  </si>
  <si>
    <t>36x27</t>
  </si>
  <si>
    <t>36x26</t>
  </si>
  <si>
    <t>36x25</t>
  </si>
  <si>
    <t>36x24</t>
  </si>
  <si>
    <t>36x23</t>
  </si>
  <si>
    <t>36x22</t>
  </si>
  <si>
    <t>36x21</t>
  </si>
  <si>
    <t>36x20</t>
  </si>
  <si>
    <t>36x19</t>
  </si>
  <si>
    <t>36x18</t>
  </si>
  <si>
    <t>36x17</t>
  </si>
  <si>
    <t>36x16</t>
  </si>
  <si>
    <t>36x15</t>
  </si>
  <si>
    <t>36x14</t>
  </si>
  <si>
    <t>36x13</t>
  </si>
  <si>
    <t>36x12</t>
  </si>
  <si>
    <t>35x34</t>
  </si>
  <si>
    <t>35x33</t>
  </si>
  <si>
    <t>35x32</t>
  </si>
  <si>
    <t>35x31</t>
  </si>
  <si>
    <t>35x30</t>
  </si>
  <si>
    <t>35x29</t>
  </si>
  <si>
    <t>35x28</t>
  </si>
  <si>
    <t>35x27</t>
  </si>
  <si>
    <t>35x26</t>
  </si>
  <si>
    <t>35x25</t>
  </si>
  <si>
    <t>35x24</t>
  </si>
  <si>
    <t>35x23</t>
  </si>
  <si>
    <t>35x22</t>
  </si>
  <si>
    <t>35x21</t>
  </si>
  <si>
    <t>35x20</t>
  </si>
  <si>
    <t>35x19</t>
  </si>
  <si>
    <t>35x18</t>
  </si>
  <si>
    <t>35x17</t>
  </si>
  <si>
    <t>35x16</t>
  </si>
  <si>
    <t>35x15</t>
  </si>
  <si>
    <t>35x14</t>
  </si>
  <si>
    <t>35x13</t>
  </si>
  <si>
    <t>35x12</t>
  </si>
  <si>
    <t>34x42</t>
  </si>
  <si>
    <t>34x34</t>
  </si>
  <si>
    <t>34x33</t>
  </si>
  <si>
    <t>34x32</t>
  </si>
  <si>
    <t>34x31</t>
  </si>
  <si>
    <t>34x30</t>
  </si>
  <si>
    <t>34x29</t>
  </si>
  <si>
    <t>34x28</t>
  </si>
  <si>
    <t>34x27</t>
  </si>
  <si>
    <t>34x26</t>
  </si>
  <si>
    <t>34x25</t>
  </si>
  <si>
    <t>34x24</t>
  </si>
  <si>
    <t>34x23</t>
  </si>
  <si>
    <t>34x22</t>
  </si>
  <si>
    <t>34x21</t>
  </si>
  <si>
    <t>34x20</t>
  </si>
  <si>
    <t>34x19</t>
  </si>
  <si>
    <t>34x18</t>
  </si>
  <si>
    <t>34x17</t>
  </si>
  <si>
    <t>34x16</t>
  </si>
  <si>
    <t>34x15</t>
  </si>
  <si>
    <t>34x14</t>
  </si>
  <si>
    <t>34x13</t>
  </si>
  <si>
    <t>34x12</t>
  </si>
  <si>
    <t>34x11</t>
  </si>
  <si>
    <t>33x42</t>
  </si>
  <si>
    <t>33x34</t>
  </si>
  <si>
    <t>33x33</t>
  </si>
  <si>
    <t>33x32</t>
  </si>
  <si>
    <t>33x31</t>
  </si>
  <si>
    <t>33x30</t>
  </si>
  <si>
    <t>33x29</t>
  </si>
  <si>
    <t>33x28</t>
  </si>
  <si>
    <t>33x27</t>
  </si>
  <si>
    <t>33x26</t>
  </si>
  <si>
    <t>33x25</t>
  </si>
  <si>
    <t>33x24</t>
  </si>
  <si>
    <t>33x23</t>
  </si>
  <si>
    <t>33x22</t>
  </si>
  <si>
    <t>33x21</t>
  </si>
  <si>
    <t>33x20</t>
  </si>
  <si>
    <t>33x19</t>
  </si>
  <si>
    <t>33x18</t>
  </si>
  <si>
    <t>33x17</t>
  </si>
  <si>
    <t>33x16</t>
  </si>
  <si>
    <t>33x15</t>
  </si>
  <si>
    <t>33x14</t>
  </si>
  <si>
    <t>33x13</t>
  </si>
  <si>
    <t>33x12</t>
  </si>
  <si>
    <t>33x11</t>
  </si>
  <si>
    <t>32x42</t>
  </si>
  <si>
    <t>32x41</t>
  </si>
  <si>
    <t>32x33</t>
  </si>
  <si>
    <t>32x32</t>
  </si>
  <si>
    <t>32x31</t>
  </si>
  <si>
    <t>32x30</t>
  </si>
  <si>
    <t>32x29</t>
  </si>
  <si>
    <t>32x28</t>
  </si>
  <si>
    <t>32x27</t>
  </si>
  <si>
    <t>32x26</t>
  </si>
  <si>
    <t>32x25</t>
  </si>
  <si>
    <t>32x24</t>
  </si>
  <si>
    <t>32x23</t>
  </si>
  <si>
    <t>32x22</t>
  </si>
  <si>
    <t>32x21</t>
  </si>
  <si>
    <t>32x20</t>
  </si>
  <si>
    <t>32x19</t>
  </si>
  <si>
    <t>32x18</t>
  </si>
  <si>
    <t>32x17</t>
  </si>
  <si>
    <t>32x16</t>
  </si>
  <si>
    <t>32x15</t>
  </si>
  <si>
    <t>32x14</t>
  </si>
  <si>
    <t>32x13</t>
  </si>
  <si>
    <t>32x12</t>
  </si>
  <si>
    <t>32x11</t>
  </si>
  <si>
    <t>32x10</t>
  </si>
  <si>
    <t>31x42</t>
  </si>
  <si>
    <t>31x41</t>
  </si>
  <si>
    <t>31x34</t>
  </si>
  <si>
    <t>31x33</t>
  </si>
  <si>
    <t>31x32</t>
  </si>
  <si>
    <t>31x31</t>
  </si>
  <si>
    <t>31x30</t>
  </si>
  <si>
    <t>31x29</t>
  </si>
  <si>
    <t>31x28</t>
  </si>
  <si>
    <t>31x27</t>
  </si>
  <si>
    <t>31x26</t>
  </si>
  <si>
    <t>31x25</t>
  </si>
  <si>
    <t>31x24</t>
  </si>
  <si>
    <t>31x23</t>
  </si>
  <si>
    <t>31x22</t>
  </si>
  <si>
    <t>31x21</t>
  </si>
  <si>
    <t>31x20</t>
  </si>
  <si>
    <t>31x19</t>
  </si>
  <si>
    <t>31x18</t>
  </si>
  <si>
    <t>31x17</t>
  </si>
  <si>
    <t>31x16</t>
  </si>
  <si>
    <t>31x15</t>
  </si>
  <si>
    <t>31x14</t>
  </si>
  <si>
    <t>31x13</t>
  </si>
  <si>
    <t>31x12</t>
  </si>
  <si>
    <t>31x11</t>
  </si>
  <si>
    <t>31x10</t>
  </si>
  <si>
    <t>30x42</t>
  </si>
  <si>
    <t>30x41</t>
  </si>
  <si>
    <t>30x39</t>
  </si>
  <si>
    <t>30x38</t>
  </si>
  <si>
    <t>30x37</t>
  </si>
  <si>
    <t>30x34</t>
  </si>
  <si>
    <t>30x33</t>
  </si>
  <si>
    <t>30x32</t>
  </si>
  <si>
    <t>30x31</t>
  </si>
  <si>
    <t>30x30</t>
  </si>
  <si>
    <t>30x29</t>
  </si>
  <si>
    <t>30x28</t>
  </si>
  <si>
    <t>30x27</t>
  </si>
  <si>
    <t>30x26</t>
  </si>
  <si>
    <t>30x25</t>
  </si>
  <si>
    <t>30x24</t>
  </si>
  <si>
    <t>30x23</t>
  </si>
  <si>
    <t>30x22</t>
  </si>
  <si>
    <t>30x21</t>
  </si>
  <si>
    <t>30x20</t>
  </si>
  <si>
    <t>30x19</t>
  </si>
  <si>
    <t>30x18</t>
  </si>
  <si>
    <t>30x17</t>
  </si>
  <si>
    <t>30x16</t>
  </si>
  <si>
    <t>30x15</t>
  </si>
  <si>
    <t>30x14</t>
  </si>
  <si>
    <t>30x13</t>
  </si>
  <si>
    <t>30x12</t>
  </si>
  <si>
    <t>30x11</t>
  </si>
  <si>
    <t>30x10</t>
  </si>
  <si>
    <t>2x9</t>
  </si>
  <si>
    <t>2x8</t>
  </si>
  <si>
    <t>2x7</t>
  </si>
  <si>
    <t>2x6</t>
  </si>
  <si>
    <t>2x5</t>
  </si>
  <si>
    <t>2x46</t>
  </si>
  <si>
    <t>2x45</t>
  </si>
  <si>
    <t>2x44</t>
  </si>
  <si>
    <t>2x43</t>
  </si>
  <si>
    <t>2x42</t>
  </si>
  <si>
    <t>2x41</t>
  </si>
  <si>
    <t>2x40</t>
  </si>
  <si>
    <t>2x39</t>
  </si>
  <si>
    <t>2x38</t>
  </si>
  <si>
    <t>2x37</t>
  </si>
  <si>
    <t>2x36</t>
  </si>
  <si>
    <t>2x35</t>
  </si>
  <si>
    <t>2x34</t>
  </si>
  <si>
    <t>2x33</t>
  </si>
  <si>
    <t>2x32</t>
  </si>
  <si>
    <t>2x31</t>
  </si>
  <si>
    <t>2x30</t>
  </si>
  <si>
    <t>2x29</t>
  </si>
  <si>
    <t>2x28</t>
  </si>
  <si>
    <t>2x27</t>
  </si>
  <si>
    <t>2x26</t>
  </si>
  <si>
    <t>2x25</t>
  </si>
  <si>
    <t>2x24</t>
  </si>
  <si>
    <t>2x23</t>
  </si>
  <si>
    <t>2x22</t>
  </si>
  <si>
    <t>2x21</t>
  </si>
  <si>
    <t>2x20</t>
  </si>
  <si>
    <t>2x19</t>
  </si>
  <si>
    <t>2x18</t>
  </si>
  <si>
    <t>2x17</t>
  </si>
  <si>
    <t>2x16</t>
  </si>
  <si>
    <t>2x15</t>
  </si>
  <si>
    <t>2x14</t>
  </si>
  <si>
    <t>2x13</t>
  </si>
  <si>
    <t>2x12</t>
  </si>
  <si>
    <t>2x11</t>
  </si>
  <si>
    <t>2x10</t>
  </si>
  <si>
    <t>29x43</t>
  </si>
  <si>
    <t>29x42</t>
  </si>
  <si>
    <t>29x41</t>
  </si>
  <si>
    <t>29x40</t>
  </si>
  <si>
    <t>29x39</t>
  </si>
  <si>
    <t>29x38</t>
  </si>
  <si>
    <t>29x37</t>
  </si>
  <si>
    <t>29x36</t>
  </si>
  <si>
    <t>29x35</t>
  </si>
  <si>
    <t>29x34</t>
  </si>
  <si>
    <t>29x33</t>
  </si>
  <si>
    <t>29x32</t>
  </si>
  <si>
    <t>29x31</t>
  </si>
  <si>
    <t>29x30</t>
  </si>
  <si>
    <t>29x29</t>
  </si>
  <si>
    <t>29x28</t>
  </si>
  <si>
    <t>29x27</t>
  </si>
  <si>
    <t>29x26</t>
  </si>
  <si>
    <t>29x25</t>
  </si>
  <si>
    <t>29x24</t>
  </si>
  <si>
    <t>29x23</t>
  </si>
  <si>
    <t>29x22</t>
  </si>
  <si>
    <t>29x21</t>
  </si>
  <si>
    <t>29x20</t>
  </si>
  <si>
    <t>29x19</t>
  </si>
  <si>
    <t>29x18</t>
  </si>
  <si>
    <t>29x17</t>
  </si>
  <si>
    <t>29x16</t>
  </si>
  <si>
    <t>29x15</t>
  </si>
  <si>
    <t>29x14</t>
  </si>
  <si>
    <t>29x13</t>
  </si>
  <si>
    <t>29x12</t>
  </si>
  <si>
    <t>29x11</t>
  </si>
  <si>
    <t>29x10</t>
  </si>
  <si>
    <t>28x9</t>
  </si>
  <si>
    <t>28x8</t>
  </si>
  <si>
    <t>28x5</t>
  </si>
  <si>
    <t>28x43</t>
  </si>
  <si>
    <t>28x42</t>
  </si>
  <si>
    <t>28x41</t>
  </si>
  <si>
    <t>28x40</t>
  </si>
  <si>
    <t>28x39</t>
  </si>
  <si>
    <t>28x38</t>
  </si>
  <si>
    <t>28x37</t>
  </si>
  <si>
    <t>28x36</t>
  </si>
  <si>
    <t>28x35</t>
  </si>
  <si>
    <t>28x34</t>
  </si>
  <si>
    <t>28x33</t>
  </si>
  <si>
    <t>28x32</t>
  </si>
  <si>
    <t>28x31</t>
  </si>
  <si>
    <t>28x30</t>
  </si>
  <si>
    <t>28x29</t>
  </si>
  <si>
    <t>28x28</t>
  </si>
  <si>
    <t>28x27</t>
  </si>
  <si>
    <t>28x26</t>
  </si>
  <si>
    <t>28x25</t>
  </si>
  <si>
    <t>28x24</t>
  </si>
  <si>
    <t>28x23</t>
  </si>
  <si>
    <t>28x22</t>
  </si>
  <si>
    <t>28x21</t>
  </si>
  <si>
    <t>28x20</t>
  </si>
  <si>
    <t>28x19</t>
  </si>
  <si>
    <t>28x18</t>
  </si>
  <si>
    <t>28x17</t>
  </si>
  <si>
    <t>28x16</t>
  </si>
  <si>
    <t>28x15</t>
  </si>
  <si>
    <t>28x14</t>
  </si>
  <si>
    <t>28x13</t>
  </si>
  <si>
    <t>28x12</t>
  </si>
  <si>
    <t>28x11</t>
  </si>
  <si>
    <t>28x10</t>
  </si>
  <si>
    <t>27x9</t>
  </si>
  <si>
    <t>27x43</t>
  </si>
  <si>
    <t>27x42</t>
  </si>
  <si>
    <t>27x41</t>
  </si>
  <si>
    <t>27x40</t>
  </si>
  <si>
    <t>27x39</t>
  </si>
  <si>
    <t>27x38</t>
  </si>
  <si>
    <t>27x37</t>
  </si>
  <si>
    <t>27x36</t>
  </si>
  <si>
    <t>27x35</t>
  </si>
  <si>
    <t>27x34</t>
  </si>
  <si>
    <t>27x33</t>
  </si>
  <si>
    <t>27x32</t>
  </si>
  <si>
    <t>27x31</t>
  </si>
  <si>
    <t>27x30</t>
  </si>
  <si>
    <t>27x29</t>
  </si>
  <si>
    <t>27x28</t>
  </si>
  <si>
    <t>27x27</t>
  </si>
  <si>
    <t>27x26</t>
  </si>
  <si>
    <t>27x25</t>
  </si>
  <si>
    <t>27x24</t>
  </si>
  <si>
    <t>27x23</t>
  </si>
  <si>
    <t>27x22</t>
  </si>
  <si>
    <t>27x21</t>
  </si>
  <si>
    <t>27x20</t>
  </si>
  <si>
    <t>27x19</t>
  </si>
  <si>
    <t>27x18</t>
  </si>
  <si>
    <t>27x17</t>
  </si>
  <si>
    <t>27x16</t>
  </si>
  <si>
    <t>27x15</t>
  </si>
  <si>
    <t>27x14</t>
  </si>
  <si>
    <t>27x13</t>
  </si>
  <si>
    <t>27x12</t>
  </si>
  <si>
    <t>27x11</t>
  </si>
  <si>
    <t>27x10</t>
  </si>
  <si>
    <t>26x9</t>
  </si>
  <si>
    <t>26x8</t>
  </si>
  <si>
    <t>26x5</t>
  </si>
  <si>
    <t>26x43</t>
  </si>
  <si>
    <t>26x42</t>
  </si>
  <si>
    <t>26x41</t>
  </si>
  <si>
    <t>26x40</t>
  </si>
  <si>
    <t>26x39</t>
  </si>
  <si>
    <t>26x38</t>
  </si>
  <si>
    <t>26x37</t>
  </si>
  <si>
    <t>26x36</t>
  </si>
  <si>
    <t>26x35</t>
  </si>
  <si>
    <t>26x34</t>
  </si>
  <si>
    <t>26x33</t>
  </si>
  <si>
    <t>26x32</t>
  </si>
  <si>
    <t>26x31</t>
  </si>
  <si>
    <t>26x30</t>
  </si>
  <si>
    <t>26x29</t>
  </si>
  <si>
    <t>26x28</t>
  </si>
  <si>
    <t>26x27</t>
  </si>
  <si>
    <t>26x26</t>
  </si>
  <si>
    <t>26x25</t>
  </si>
  <si>
    <t>26x24</t>
  </si>
  <si>
    <t>26x23</t>
  </si>
  <si>
    <t>26x22</t>
  </si>
  <si>
    <t>26x21</t>
  </si>
  <si>
    <t>26x20</t>
  </si>
  <si>
    <t>26x19</t>
  </si>
  <si>
    <t>26x18</t>
  </si>
  <si>
    <t>26x17</t>
  </si>
  <si>
    <t>26x16</t>
  </si>
  <si>
    <t>26x15</t>
  </si>
  <si>
    <t>26x14</t>
  </si>
  <si>
    <t>26x13</t>
  </si>
  <si>
    <t>26x12</t>
  </si>
  <si>
    <t>26x11</t>
  </si>
  <si>
    <t>26x10</t>
  </si>
  <si>
    <t>25x9</t>
  </si>
  <si>
    <t>25x8</t>
  </si>
  <si>
    <t>25x5</t>
  </si>
  <si>
    <t>25x44</t>
  </si>
  <si>
    <t>25x43</t>
  </si>
  <si>
    <t>25x42</t>
  </si>
  <si>
    <t>25x41</t>
  </si>
  <si>
    <t>25x40</t>
  </si>
  <si>
    <t>25x39</t>
  </si>
  <si>
    <t>25x38</t>
  </si>
  <si>
    <t>25x37</t>
  </si>
  <si>
    <t>25x36</t>
  </si>
  <si>
    <t>25x35</t>
  </si>
  <si>
    <t>25x34</t>
  </si>
  <si>
    <t>25x33</t>
  </si>
  <si>
    <t>25x32</t>
  </si>
  <si>
    <t>25x31</t>
  </si>
  <si>
    <t>25x30</t>
  </si>
  <si>
    <t>25x29</t>
  </si>
  <si>
    <t>25x28</t>
  </si>
  <si>
    <t>25x27</t>
  </si>
  <si>
    <t>25x26</t>
  </si>
  <si>
    <t>25x25</t>
  </si>
  <si>
    <t>25x24</t>
  </si>
  <si>
    <t>25x23</t>
  </si>
  <si>
    <t>25x22</t>
  </si>
  <si>
    <t>25x21</t>
  </si>
  <si>
    <t>25x20</t>
  </si>
  <si>
    <t>25x19</t>
  </si>
  <si>
    <t>25x18</t>
  </si>
  <si>
    <t>25x17</t>
  </si>
  <si>
    <t>25x16</t>
  </si>
  <si>
    <t>25x15</t>
  </si>
  <si>
    <t>25x14</t>
  </si>
  <si>
    <t>25x13</t>
  </si>
  <si>
    <t>25x12</t>
  </si>
  <si>
    <t>25x11</t>
  </si>
  <si>
    <t>25x10</t>
  </si>
  <si>
    <t>24x9</t>
  </si>
  <si>
    <t>24x8</t>
  </si>
  <si>
    <t>24x5</t>
  </si>
  <si>
    <t>24x44</t>
  </si>
  <si>
    <t>24x43</t>
  </si>
  <si>
    <t>24x42</t>
  </si>
  <si>
    <t>24x41</t>
  </si>
  <si>
    <t>24x40</t>
  </si>
  <si>
    <t>24x39</t>
  </si>
  <si>
    <t>24x38</t>
  </si>
  <si>
    <t>24x37</t>
  </si>
  <si>
    <t>24x36</t>
  </si>
  <si>
    <t>24x35</t>
  </si>
  <si>
    <t>24x34</t>
  </si>
  <si>
    <t>24x33</t>
  </si>
  <si>
    <t>24x32</t>
  </si>
  <si>
    <t>24x31</t>
  </si>
  <si>
    <t>24x30</t>
  </si>
  <si>
    <t>24x29</t>
  </si>
  <si>
    <t>24x28</t>
  </si>
  <si>
    <t>24x27</t>
  </si>
  <si>
    <t>24x26</t>
  </si>
  <si>
    <t>24x25</t>
  </si>
  <si>
    <t>24x24</t>
  </si>
  <si>
    <t>24x23</t>
  </si>
  <si>
    <t>24x22</t>
  </si>
  <si>
    <t>24x21</t>
  </si>
  <si>
    <t>24x20</t>
  </si>
  <si>
    <t>24x19</t>
  </si>
  <si>
    <t>24x18</t>
  </si>
  <si>
    <t>24x17</t>
  </si>
  <si>
    <t>24x16</t>
  </si>
  <si>
    <t>24x15</t>
  </si>
  <si>
    <t>24x14</t>
  </si>
  <si>
    <t>24x13</t>
  </si>
  <si>
    <t>24x12</t>
  </si>
  <si>
    <t>24x11</t>
  </si>
  <si>
    <t>24x10</t>
  </si>
  <si>
    <t>23x9</t>
  </si>
  <si>
    <t>23x44</t>
  </si>
  <si>
    <t>23x43</t>
  </si>
  <si>
    <t>23x42</t>
  </si>
  <si>
    <t>23x41</t>
  </si>
  <si>
    <t>23x40</t>
  </si>
  <si>
    <t>23x39</t>
  </si>
  <si>
    <t>23x38</t>
  </si>
  <si>
    <t>23x37</t>
  </si>
  <si>
    <t>23x36</t>
  </si>
  <si>
    <t>23x35</t>
  </si>
  <si>
    <t>23x34</t>
  </si>
  <si>
    <t>23x33</t>
  </si>
  <si>
    <t>23x32</t>
  </si>
  <si>
    <t>23x31</t>
  </si>
  <si>
    <t>23x30</t>
  </si>
  <si>
    <t>23x29</t>
  </si>
  <si>
    <t>23x28</t>
  </si>
  <si>
    <t>23x27</t>
  </si>
  <si>
    <t>23x26</t>
  </si>
  <si>
    <t>23x25</t>
  </si>
  <si>
    <t>23x24</t>
  </si>
  <si>
    <t>23x23</t>
  </si>
  <si>
    <t>23x22</t>
  </si>
  <si>
    <t>23x21</t>
  </si>
  <si>
    <t>23x20</t>
  </si>
  <si>
    <t>23x19</t>
  </si>
  <si>
    <t>23x18</t>
  </si>
  <si>
    <t>23x17</t>
  </si>
  <si>
    <t>23x16</t>
  </si>
  <si>
    <t>23x15</t>
  </si>
  <si>
    <t>23x14</t>
  </si>
  <si>
    <t>23x13</t>
  </si>
  <si>
    <t>23x12</t>
  </si>
  <si>
    <t>23x11</t>
  </si>
  <si>
    <t>23x10</t>
  </si>
  <si>
    <t>22x9</t>
  </si>
  <si>
    <t>22x44</t>
  </si>
  <si>
    <t>22x43</t>
  </si>
  <si>
    <t>22x42</t>
  </si>
  <si>
    <t>22x41</t>
  </si>
  <si>
    <t>22x40</t>
  </si>
  <si>
    <t>22x39</t>
  </si>
  <si>
    <t>22x38</t>
  </si>
  <si>
    <t>22x37</t>
  </si>
  <si>
    <t>22x36</t>
  </si>
  <si>
    <t>22x35</t>
  </si>
  <si>
    <t>22x34</t>
  </si>
  <si>
    <t>22x33</t>
  </si>
  <si>
    <t>22x32</t>
  </si>
  <si>
    <t>22x31</t>
  </si>
  <si>
    <t>22x30</t>
  </si>
  <si>
    <t>22x29</t>
  </si>
  <si>
    <t>22x28</t>
  </si>
  <si>
    <t>22x27</t>
  </si>
  <si>
    <t>22x26</t>
  </si>
  <si>
    <t>22x25</t>
  </si>
  <si>
    <t>22x24</t>
  </si>
  <si>
    <t>22x23</t>
  </si>
  <si>
    <t>22x22</t>
  </si>
  <si>
    <t>22x21</t>
  </si>
  <si>
    <t>22x20</t>
  </si>
  <si>
    <t>22x19</t>
  </si>
  <si>
    <t>22x18</t>
  </si>
  <si>
    <t>22x17</t>
  </si>
  <si>
    <t>22x16</t>
  </si>
  <si>
    <t>22x15</t>
  </si>
  <si>
    <t>22x14</t>
  </si>
  <si>
    <t>22x13</t>
  </si>
  <si>
    <t>22x12</t>
  </si>
  <si>
    <t>22x11</t>
  </si>
  <si>
    <t>22x10</t>
  </si>
  <si>
    <t>21x9</t>
  </si>
  <si>
    <t>21x44</t>
  </si>
  <si>
    <t>21x43</t>
  </si>
  <si>
    <t>21x42</t>
  </si>
  <si>
    <t>21x41</t>
  </si>
  <si>
    <t>21x40</t>
  </si>
  <si>
    <t>21x39</t>
  </si>
  <si>
    <t>21x38</t>
  </si>
  <si>
    <t>21x37</t>
  </si>
  <si>
    <t>21x36</t>
  </si>
  <si>
    <t>21x35</t>
  </si>
  <si>
    <t>21x34</t>
  </si>
  <si>
    <t>21x33</t>
  </si>
  <si>
    <t>21x32</t>
  </si>
  <si>
    <t>21x31</t>
  </si>
  <si>
    <t>21x30</t>
  </si>
  <si>
    <t>21x29</t>
  </si>
  <si>
    <t>21x28</t>
  </si>
  <si>
    <t>21x27</t>
  </si>
  <si>
    <t>21x26</t>
  </si>
  <si>
    <t>21x25</t>
  </si>
  <si>
    <t>21x24</t>
  </si>
  <si>
    <t>21x23</t>
  </si>
  <si>
    <t>21x22</t>
  </si>
  <si>
    <t>21x21</t>
  </si>
  <si>
    <t>21x20</t>
  </si>
  <si>
    <t>21x19</t>
  </si>
  <si>
    <t>21x18</t>
  </si>
  <si>
    <t>21x17</t>
  </si>
  <si>
    <t>21x16</t>
  </si>
  <si>
    <t>21x15</t>
  </si>
  <si>
    <t>21x14</t>
  </si>
  <si>
    <t>21x13</t>
  </si>
  <si>
    <t>21x12</t>
  </si>
  <si>
    <t>21x11</t>
  </si>
  <si>
    <t>21x10</t>
  </si>
  <si>
    <t>20x44</t>
  </si>
  <si>
    <t>20x43</t>
  </si>
  <si>
    <t>20x42</t>
  </si>
  <si>
    <t>20x41</t>
  </si>
  <si>
    <t>20x40</t>
  </si>
  <si>
    <t>20x39</t>
  </si>
  <si>
    <t>20x38</t>
  </si>
  <si>
    <t>20x37</t>
  </si>
  <si>
    <t>20x36</t>
  </si>
  <si>
    <t>20x35</t>
  </si>
  <si>
    <t>20x34</t>
  </si>
  <si>
    <t>20x33</t>
  </si>
  <si>
    <t>20x32</t>
  </si>
  <si>
    <t>20x31</t>
  </si>
  <si>
    <t>20x30</t>
  </si>
  <si>
    <t>20x29</t>
  </si>
  <si>
    <t>20x28</t>
  </si>
  <si>
    <t>20x27</t>
  </si>
  <si>
    <t>20x25</t>
  </si>
  <si>
    <t>20x24</t>
  </si>
  <si>
    <t>20x23</t>
  </si>
  <si>
    <t>20x22</t>
  </si>
  <si>
    <t>20x21</t>
  </si>
  <si>
    <t>20x20</t>
  </si>
  <si>
    <t>20x19</t>
  </si>
  <si>
    <t>20x18</t>
  </si>
  <si>
    <t>20x17</t>
  </si>
  <si>
    <t>20x16</t>
  </si>
  <si>
    <t>20x15</t>
  </si>
  <si>
    <t>20x14</t>
  </si>
  <si>
    <t>20x13</t>
  </si>
  <si>
    <t>20x12</t>
  </si>
  <si>
    <t>20x11</t>
  </si>
  <si>
    <t>20x10</t>
  </si>
  <si>
    <t>1x9</t>
  </si>
  <si>
    <t>1x8</t>
  </si>
  <si>
    <t>1x7</t>
  </si>
  <si>
    <t>1x6</t>
  </si>
  <si>
    <t>1x5</t>
  </si>
  <si>
    <t>1x46</t>
  </si>
  <si>
    <t>1x45</t>
  </si>
  <si>
    <t>1x44</t>
  </si>
  <si>
    <t>1x43</t>
  </si>
  <si>
    <t>1x42</t>
  </si>
  <si>
    <t>1x41</t>
  </si>
  <si>
    <t>1x40</t>
  </si>
  <si>
    <t>1x39</t>
  </si>
  <si>
    <t>1x38</t>
  </si>
  <si>
    <t>1x37</t>
  </si>
  <si>
    <t>1x36</t>
  </si>
  <si>
    <t>1x35</t>
  </si>
  <si>
    <t>1x34</t>
  </si>
  <si>
    <t>1x33</t>
  </si>
  <si>
    <t>1x32</t>
  </si>
  <si>
    <t>1x31</t>
  </si>
  <si>
    <t>1x30</t>
  </si>
  <si>
    <t>1x29</t>
  </si>
  <si>
    <t>1x28</t>
  </si>
  <si>
    <t>1x27</t>
  </si>
  <si>
    <t>1x26</t>
  </si>
  <si>
    <t>1x25</t>
  </si>
  <si>
    <t>1x24</t>
  </si>
  <si>
    <t>1x23</t>
  </si>
  <si>
    <t>1x22</t>
  </si>
  <si>
    <t>1x21</t>
  </si>
  <si>
    <t>1x20</t>
  </si>
  <si>
    <t>1x19</t>
  </si>
  <si>
    <t>1x18</t>
  </si>
  <si>
    <t>1x17</t>
  </si>
  <si>
    <t>1x16</t>
  </si>
  <si>
    <t>1x15</t>
  </si>
  <si>
    <t>1x14</t>
  </si>
  <si>
    <t>1x13</t>
  </si>
  <si>
    <t>1x12</t>
  </si>
  <si>
    <t>1x11</t>
  </si>
  <si>
    <t>1x10</t>
  </si>
  <si>
    <t>19x44</t>
  </si>
  <si>
    <t>19x43</t>
  </si>
  <si>
    <t>19x42</t>
  </si>
  <si>
    <t>19x41</t>
  </si>
  <si>
    <t>19x40</t>
  </si>
  <si>
    <t>19x39</t>
  </si>
  <si>
    <t>19x38</t>
  </si>
  <si>
    <t>19x37</t>
  </si>
  <si>
    <t>19x36</t>
  </si>
  <si>
    <t>19x35</t>
  </si>
  <si>
    <t>19x34</t>
  </si>
  <si>
    <t>19x33</t>
  </si>
  <si>
    <t>19x32</t>
  </si>
  <si>
    <t>19x31</t>
  </si>
  <si>
    <t>19x30</t>
  </si>
  <si>
    <t>19x29</t>
  </si>
  <si>
    <t>19x28</t>
  </si>
  <si>
    <t>19x27</t>
  </si>
  <si>
    <t>19x26</t>
  </si>
  <si>
    <t>19x25</t>
  </si>
  <si>
    <t>19x24</t>
  </si>
  <si>
    <t>19x22</t>
  </si>
  <si>
    <t>19x21</t>
  </si>
  <si>
    <t>19x20</t>
  </si>
  <si>
    <t>19x19</t>
  </si>
  <si>
    <t>19x18</t>
  </si>
  <si>
    <t>19x17</t>
  </si>
  <si>
    <t>19x16</t>
  </si>
  <si>
    <t>19x15</t>
  </si>
  <si>
    <t>19x14</t>
  </si>
  <si>
    <t>19x13</t>
  </si>
  <si>
    <t>19x12</t>
  </si>
  <si>
    <t>18x44</t>
  </si>
  <si>
    <t>18x43</t>
  </si>
  <si>
    <t>18x42</t>
  </si>
  <si>
    <t>18x41</t>
  </si>
  <si>
    <t>18x40</t>
  </si>
  <si>
    <t>18x39</t>
  </si>
  <si>
    <t>18x38</t>
  </si>
  <si>
    <t>18x37</t>
  </si>
  <si>
    <t>18x36</t>
  </si>
  <si>
    <t>18x35</t>
  </si>
  <si>
    <t>18x34</t>
  </si>
  <si>
    <t>18x33</t>
  </si>
  <si>
    <t>18x32</t>
  </si>
  <si>
    <t>18x31</t>
  </si>
  <si>
    <t>18x30</t>
  </si>
  <si>
    <t>18x29</t>
  </si>
  <si>
    <t>18x28</t>
  </si>
  <si>
    <t>18x27</t>
  </si>
  <si>
    <t>18x26</t>
  </si>
  <si>
    <t>18x25</t>
  </si>
  <si>
    <t>18x24</t>
  </si>
  <si>
    <t>18x23</t>
  </si>
  <si>
    <t>18x21</t>
  </si>
  <si>
    <t>18x20</t>
  </si>
  <si>
    <t>18x19</t>
  </si>
  <si>
    <t>18x18</t>
  </si>
  <si>
    <t>18x17</t>
  </si>
  <si>
    <t>18x16</t>
  </si>
  <si>
    <t>18x15</t>
  </si>
  <si>
    <t>18x14</t>
  </si>
  <si>
    <t>18x13</t>
  </si>
  <si>
    <t>18x12</t>
  </si>
  <si>
    <t>17x44</t>
  </si>
  <si>
    <t>17x43</t>
  </si>
  <si>
    <t>17x42</t>
  </si>
  <si>
    <t>17x41</t>
  </si>
  <si>
    <t>17x40</t>
  </si>
  <si>
    <t>17x39</t>
  </si>
  <si>
    <t>17x38</t>
  </si>
  <si>
    <t>17x37</t>
  </si>
  <si>
    <t>17x36</t>
  </si>
  <si>
    <t>17x35</t>
  </si>
  <si>
    <t>17x34</t>
  </si>
  <si>
    <t>17x33</t>
  </si>
  <si>
    <t>17x32</t>
  </si>
  <si>
    <t>17x31</t>
  </si>
  <si>
    <t>17x30</t>
  </si>
  <si>
    <t>17x29</t>
  </si>
  <si>
    <t>17x28</t>
  </si>
  <si>
    <t>17x27</t>
  </si>
  <si>
    <t>17x26</t>
  </si>
  <si>
    <t>17x25</t>
  </si>
  <si>
    <t>17x24</t>
  </si>
  <si>
    <t>17x23</t>
  </si>
  <si>
    <t>17x21</t>
  </si>
  <si>
    <t>17x20</t>
  </si>
  <si>
    <t>17x19</t>
  </si>
  <si>
    <t>17x18</t>
  </si>
  <si>
    <t>17x17</t>
  </si>
  <si>
    <t>17x16</t>
  </si>
  <si>
    <t>17x15</t>
  </si>
  <si>
    <t>17x14</t>
  </si>
  <si>
    <t>17x13</t>
  </si>
  <si>
    <t>17x12</t>
  </si>
  <si>
    <t>17x11</t>
  </si>
  <si>
    <t>17x10</t>
  </si>
  <si>
    <t>16x9</t>
  </si>
  <si>
    <t>16x46</t>
  </si>
  <si>
    <t>16x45</t>
  </si>
  <si>
    <t>16x44</t>
  </si>
  <si>
    <t>16x43</t>
  </si>
  <si>
    <t>16x42</t>
  </si>
  <si>
    <t>16x41</t>
  </si>
  <si>
    <t>16x40</t>
  </si>
  <si>
    <t>16x39</t>
  </si>
  <si>
    <t>16x38</t>
  </si>
  <si>
    <t>16x37</t>
  </si>
  <si>
    <t>16x36</t>
  </si>
  <si>
    <t>16x35</t>
  </si>
  <si>
    <t>16x34</t>
  </si>
  <si>
    <t>16x33</t>
  </si>
  <si>
    <t>16x32</t>
  </si>
  <si>
    <t>16x31</t>
  </si>
  <si>
    <t>16x30</t>
  </si>
  <si>
    <t>16x29</t>
  </si>
  <si>
    <t>16x28</t>
  </si>
  <si>
    <t>16x27</t>
  </si>
  <si>
    <t>16x26</t>
  </si>
  <si>
    <t>16x25</t>
  </si>
  <si>
    <t>16x24</t>
  </si>
  <si>
    <t>16x23</t>
  </si>
  <si>
    <t>16x22</t>
  </si>
  <si>
    <t>16x21</t>
  </si>
  <si>
    <t>16x20</t>
  </si>
  <si>
    <t>16x19</t>
  </si>
  <si>
    <t>16x18</t>
  </si>
  <si>
    <t>16x17</t>
  </si>
  <si>
    <t>16x16</t>
  </si>
  <si>
    <t>16x15</t>
  </si>
  <si>
    <t>16x14</t>
  </si>
  <si>
    <t>16x13</t>
  </si>
  <si>
    <t>16x12</t>
  </si>
  <si>
    <t>16x11</t>
  </si>
  <si>
    <t>16x10</t>
  </si>
  <si>
    <t>15x9</t>
  </si>
  <si>
    <t>15x8</t>
  </si>
  <si>
    <t>15x5</t>
  </si>
  <si>
    <t>15x46</t>
  </si>
  <si>
    <t>15x45</t>
  </si>
  <si>
    <t>15x44</t>
  </si>
  <si>
    <t>15x43</t>
  </si>
  <si>
    <t>15x42</t>
  </si>
  <si>
    <t>15x41</t>
  </si>
  <si>
    <t>15x40</t>
  </si>
  <si>
    <t>15x39</t>
  </si>
  <si>
    <t>15x38</t>
  </si>
  <si>
    <t>15x37</t>
  </si>
  <si>
    <t>15x36</t>
  </si>
  <si>
    <t>15x35</t>
  </si>
  <si>
    <t>15x34</t>
  </si>
  <si>
    <t>15x33</t>
  </si>
  <si>
    <t>15x32</t>
  </si>
  <si>
    <t>15x31</t>
  </si>
  <si>
    <t>15x30</t>
  </si>
  <si>
    <t>15x29</t>
  </si>
  <si>
    <t>15x28</t>
  </si>
  <si>
    <t>15x27</t>
  </si>
  <si>
    <t>15x26</t>
  </si>
  <si>
    <t>15x25</t>
  </si>
  <si>
    <t>15x24</t>
  </si>
  <si>
    <t>15x23</t>
  </si>
  <si>
    <t>15x22</t>
  </si>
  <si>
    <t>15x21</t>
  </si>
  <si>
    <t>15x20</t>
  </si>
  <si>
    <t>15x19</t>
  </si>
  <si>
    <t>15x18</t>
  </si>
  <si>
    <t>15x17</t>
  </si>
  <si>
    <t>15x16</t>
  </si>
  <si>
    <t>15x15</t>
  </si>
  <si>
    <t>15x14</t>
  </si>
  <si>
    <t>15x13</t>
  </si>
  <si>
    <t>15x12</t>
  </si>
  <si>
    <t>15x11</t>
  </si>
  <si>
    <t>15x10</t>
  </si>
  <si>
    <t>14x9</t>
  </si>
  <si>
    <t>14x8</t>
  </si>
  <si>
    <t>14x7</t>
  </si>
  <si>
    <t>14x6</t>
  </si>
  <si>
    <t>14x5</t>
  </si>
  <si>
    <t>14x46</t>
  </si>
  <si>
    <t>14x45</t>
  </si>
  <si>
    <t>14x44</t>
  </si>
  <si>
    <t>14x43</t>
  </si>
  <si>
    <t>14x42</t>
  </si>
  <si>
    <t>14x41</t>
  </si>
  <si>
    <t>14x40</t>
  </si>
  <si>
    <t>14x39</t>
  </si>
  <si>
    <t>14x38</t>
  </si>
  <si>
    <t>14x37</t>
  </si>
  <si>
    <t>14x36</t>
  </si>
  <si>
    <t>14x35</t>
  </si>
  <si>
    <t>14x34</t>
  </si>
  <si>
    <t>14x33</t>
  </si>
  <si>
    <t>14x32</t>
  </si>
  <si>
    <t>14x31</t>
  </si>
  <si>
    <t>14x30</t>
  </si>
  <si>
    <t>14x29</t>
  </si>
  <si>
    <t>14x28</t>
  </si>
  <si>
    <t>14x27</t>
  </si>
  <si>
    <t>14x26</t>
  </si>
  <si>
    <t>14x25</t>
  </si>
  <si>
    <t>14x24</t>
  </si>
  <si>
    <t>14x23</t>
  </si>
  <si>
    <t>14x22</t>
  </si>
  <si>
    <t>14x21</t>
  </si>
  <si>
    <t>14x20</t>
  </si>
  <si>
    <t>14x19</t>
  </si>
  <si>
    <t>14x18</t>
  </si>
  <si>
    <t>14x17</t>
  </si>
  <si>
    <t>14x16</t>
  </si>
  <si>
    <t>14x15</t>
  </si>
  <si>
    <t>14x14</t>
  </si>
  <si>
    <t>14x13</t>
  </si>
  <si>
    <t>14x12</t>
  </si>
  <si>
    <t>14x11</t>
  </si>
  <si>
    <t>14x10</t>
  </si>
  <si>
    <t>13x9</t>
  </si>
  <si>
    <t>13x8</t>
  </si>
  <si>
    <t>13x7</t>
  </si>
  <si>
    <t>13x6</t>
  </si>
  <si>
    <t>13x5</t>
  </si>
  <si>
    <t>13x46</t>
  </si>
  <si>
    <t>13x45</t>
  </si>
  <si>
    <t>13x44</t>
  </si>
  <si>
    <t>13x43</t>
  </si>
  <si>
    <t>13x42</t>
  </si>
  <si>
    <t>13x41</t>
  </si>
  <si>
    <t>13x40</t>
  </si>
  <si>
    <t>13x39</t>
  </si>
  <si>
    <t>13x38</t>
  </si>
  <si>
    <t>13x37</t>
  </si>
  <si>
    <t>13x36</t>
  </si>
  <si>
    <t>13x35</t>
  </si>
  <si>
    <t>13x34</t>
  </si>
  <si>
    <t>13x33</t>
  </si>
  <si>
    <t>13x32</t>
  </si>
  <si>
    <t>13x31</t>
  </si>
  <si>
    <t>13x30</t>
  </si>
  <si>
    <t>13x29</t>
  </si>
  <si>
    <t>13x28</t>
  </si>
  <si>
    <t>13x27</t>
  </si>
  <si>
    <t>13x26</t>
  </si>
  <si>
    <t>13x25</t>
  </si>
  <si>
    <t>13x24</t>
  </si>
  <si>
    <t>13x23</t>
  </si>
  <si>
    <t>13x22</t>
  </si>
  <si>
    <t>13x21</t>
  </si>
  <si>
    <t>13x20</t>
  </si>
  <si>
    <t>13x19</t>
  </si>
  <si>
    <t>13x18</t>
  </si>
  <si>
    <t>13x17</t>
  </si>
  <si>
    <t>13x16</t>
  </si>
  <si>
    <t>13x15</t>
  </si>
  <si>
    <t>13x14</t>
  </si>
  <si>
    <t>13x13</t>
  </si>
  <si>
    <t>13x12</t>
  </si>
  <si>
    <t>13x11</t>
  </si>
  <si>
    <t>13x10</t>
  </si>
  <si>
    <t>12x9</t>
  </si>
  <si>
    <t>12x8</t>
  </si>
  <si>
    <t>12x7</t>
  </si>
  <si>
    <t>12x6</t>
  </si>
  <si>
    <t>12x5</t>
  </si>
  <si>
    <t>12x46</t>
  </si>
  <si>
    <t>12x45</t>
  </si>
  <si>
    <t>12x44</t>
  </si>
  <si>
    <t>12x43</t>
  </si>
  <si>
    <t>12x42</t>
  </si>
  <si>
    <t>12x41</t>
  </si>
  <si>
    <t>12x40</t>
  </si>
  <si>
    <t>12x39</t>
  </si>
  <si>
    <t>12x38</t>
  </si>
  <si>
    <t>12x37</t>
  </si>
  <si>
    <t>12x36</t>
  </si>
  <si>
    <t>12x35</t>
  </si>
  <si>
    <t>12x34</t>
  </si>
  <si>
    <t>12x33</t>
  </si>
  <si>
    <t>12x32</t>
  </si>
  <si>
    <t>12x31</t>
  </si>
  <si>
    <t>12x30</t>
  </si>
  <si>
    <t>12x29</t>
  </si>
  <si>
    <t>12x28</t>
  </si>
  <si>
    <t>12x27</t>
  </si>
  <si>
    <t>12x26</t>
  </si>
  <si>
    <t>12x25</t>
  </si>
  <si>
    <t>12x24</t>
  </si>
  <si>
    <t>12x23</t>
  </si>
  <si>
    <t>12x22</t>
  </si>
  <si>
    <t>12x21</t>
  </si>
  <si>
    <t>12x20</t>
  </si>
  <si>
    <t>12x19</t>
  </si>
  <si>
    <t>12x18</t>
  </si>
  <si>
    <t>12x17</t>
  </si>
  <si>
    <t>12x16</t>
  </si>
  <si>
    <t>12x15</t>
  </si>
  <si>
    <t>12x14</t>
  </si>
  <si>
    <t>12x13</t>
  </si>
  <si>
    <t>12x12</t>
  </si>
  <si>
    <t>12x11</t>
  </si>
  <si>
    <t>12x10</t>
  </si>
  <si>
    <t>11x9</t>
  </si>
  <si>
    <t>11x8</t>
  </si>
  <si>
    <t>11x7</t>
  </si>
  <si>
    <t>11x6</t>
  </si>
  <si>
    <t>11x5</t>
  </si>
  <si>
    <t>11x46</t>
  </si>
  <si>
    <t>11x45</t>
  </si>
  <si>
    <t>11x44</t>
  </si>
  <si>
    <t>11x43</t>
  </si>
  <si>
    <t>11x42</t>
  </si>
  <si>
    <t>11x41</t>
  </si>
  <si>
    <t>11x40</t>
  </si>
  <si>
    <t>11x39</t>
  </si>
  <si>
    <t>11x38</t>
  </si>
  <si>
    <t>11x37</t>
  </si>
  <si>
    <t>11x36</t>
  </si>
  <si>
    <t>11x35</t>
  </si>
  <si>
    <t>11x34</t>
  </si>
  <si>
    <t>11x33</t>
  </si>
  <si>
    <t>11x32</t>
  </si>
  <si>
    <t>11x31</t>
  </si>
  <si>
    <t>11x30</t>
  </si>
  <si>
    <t>11x29</t>
  </si>
  <si>
    <t>11x28</t>
  </si>
  <si>
    <t>11x27</t>
  </si>
  <si>
    <t>11x26</t>
  </si>
  <si>
    <t>11x25</t>
  </si>
  <si>
    <t>11x24</t>
  </si>
  <si>
    <t>11x23</t>
  </si>
  <si>
    <t>11x22</t>
  </si>
  <si>
    <t>11x21</t>
  </si>
  <si>
    <t>11x20</t>
  </si>
  <si>
    <t>11x19</t>
  </si>
  <si>
    <t>11x18</t>
  </si>
  <si>
    <t>11x17</t>
  </si>
  <si>
    <t>11x16</t>
  </si>
  <si>
    <t>11x15</t>
  </si>
  <si>
    <t>11x14</t>
  </si>
  <si>
    <t>11x13</t>
  </si>
  <si>
    <t>11x12</t>
  </si>
  <si>
    <t>11x11</t>
  </si>
  <si>
    <t>11x10</t>
  </si>
  <si>
    <t>10x9</t>
  </si>
  <si>
    <t>10x8</t>
  </si>
  <si>
    <t>10x7</t>
  </si>
  <si>
    <t>10x6</t>
  </si>
  <si>
    <t>10x5</t>
  </si>
  <si>
    <t>10x46</t>
  </si>
  <si>
    <t>10x45</t>
  </si>
  <si>
    <t>10x44</t>
  </si>
  <si>
    <t>10x43</t>
  </si>
  <si>
    <t>10x42</t>
  </si>
  <si>
    <t>10x41</t>
  </si>
  <si>
    <t>10x40</t>
  </si>
  <si>
    <t>10x39</t>
  </si>
  <si>
    <t>10x38</t>
  </si>
  <si>
    <t>10x37</t>
  </si>
  <si>
    <t>10x36</t>
  </si>
  <si>
    <t>10x35</t>
  </si>
  <si>
    <t>10x34</t>
  </si>
  <si>
    <t>10x33</t>
  </si>
  <si>
    <t>10x32</t>
  </si>
  <si>
    <t>10x31</t>
  </si>
  <si>
    <t>10x30</t>
  </si>
  <si>
    <t>10x29</t>
  </si>
  <si>
    <t>10x27</t>
  </si>
  <si>
    <t>10x26</t>
  </si>
  <si>
    <t>10x25</t>
  </si>
  <si>
    <t>10x24</t>
  </si>
  <si>
    <t>10x23</t>
  </si>
  <si>
    <t>10x22</t>
  </si>
  <si>
    <t>10x21</t>
  </si>
  <si>
    <t>10x20</t>
  </si>
  <si>
    <t>10x19</t>
  </si>
  <si>
    <t>10x18</t>
  </si>
  <si>
    <t>10x17</t>
  </si>
  <si>
    <t>10x16</t>
  </si>
  <si>
    <t>10x15</t>
  </si>
  <si>
    <t>10x14</t>
  </si>
  <si>
    <t>10x13</t>
  </si>
  <si>
    <t>10x12</t>
  </si>
  <si>
    <t>10x11</t>
  </si>
  <si>
    <t>10x10</t>
  </si>
  <si>
    <t>cell_type</t>
  </si>
  <si>
    <t>position</t>
  </si>
  <si>
    <t>stage</t>
  </si>
  <si>
    <t>channel</t>
  </si>
  <si>
    <t>Pixel ID</t>
    <phoneticPr fontId="18" type="noConversion"/>
  </si>
  <si>
    <t>channelA</t>
    <phoneticPr fontId="18" type="noConversion"/>
  </si>
  <si>
    <t>channelB</t>
    <phoneticPr fontId="18" type="noConversion"/>
  </si>
  <si>
    <t>Number of UMIs</t>
    <phoneticPr fontId="18" type="noConversion"/>
  </si>
  <si>
    <t>Number of genes</t>
    <phoneticPr fontId="18" type="noConversion"/>
  </si>
  <si>
    <t>Sample ID</t>
    <phoneticPr fontId="20" type="noConversion"/>
  </si>
  <si>
    <t>Stage</t>
    <phoneticPr fontId="20" type="noConversion"/>
  </si>
  <si>
    <t>Sex</t>
    <phoneticPr fontId="20" type="noConversion"/>
  </si>
  <si>
    <t>Chip Size</t>
    <phoneticPr fontId="20" type="noConversion"/>
  </si>
  <si>
    <t>Channel Size</t>
    <phoneticPr fontId="20" type="noConversion"/>
  </si>
  <si>
    <t>Pixel Num</t>
    <phoneticPr fontId="20" type="noConversion"/>
  </si>
  <si>
    <t>Mean UMI</t>
  </si>
  <si>
    <t>Median UMI</t>
  </si>
  <si>
    <t>Mean Gene</t>
  </si>
  <si>
    <t>Median Gene</t>
  </si>
  <si>
    <t>50*50</t>
    <phoneticPr fontId="20" type="noConversion"/>
  </si>
  <si>
    <t>Name</t>
  </si>
  <si>
    <t>Sequence</t>
  </si>
  <si>
    <t>Round1_linker</t>
    <phoneticPr fontId="23" type="noConversion"/>
  </si>
  <si>
    <t xml:space="preserve">CATGGCACGACTGCATCGGACGATCATGGG </t>
    <phoneticPr fontId="23" type="noConversion"/>
  </si>
  <si>
    <t>Round1_blocking</t>
    <phoneticPr fontId="23" type="noConversion"/>
  </si>
  <si>
    <t>CCCATGATCGTCCGATGCAGTCGTGCCATG</t>
    <phoneticPr fontId="23" type="noConversion"/>
  </si>
  <si>
    <t>Round 2 linker</t>
  </si>
  <si>
    <t>CAAGTATGCAGCGCGCTCAAGCACGTGGAT</t>
    <phoneticPr fontId="23" type="noConversion"/>
  </si>
  <si>
    <t>Round 2 blocking</t>
  </si>
  <si>
    <t>ATCCACGTGCTTGAGCGCGCTGCATACTTG</t>
  </si>
  <si>
    <t>RT_primer</t>
    <phoneticPr fontId="23" type="noConversion"/>
  </si>
  <si>
    <t>/5Phos/TGCAGTCGTGCCATGAGATGTGTATAAGAGACAGNNNNNNNNNN/iBiodT/TTTTTTTTTTTTTTVN</t>
    <phoneticPr fontId="23" type="noConversion"/>
  </si>
  <si>
    <t>TSO</t>
  </si>
  <si>
    <t>AAGCAGTGGTATCAACGCAGAGTGAATrGrG+G</t>
    <phoneticPr fontId="23" type="noConversion"/>
  </si>
  <si>
    <t>P7</t>
    <phoneticPr fontId="23" type="noConversion"/>
  </si>
  <si>
    <t>GTCTCGTGGGCTCGGAGATGTGTATAAGAGACAGCATCGGCGTACGACT</t>
    <phoneticPr fontId="23" type="noConversion"/>
  </si>
  <si>
    <t>RNA_PCR_primer</t>
    <phoneticPr fontId="23" type="noConversion"/>
  </si>
  <si>
    <t>AAGCAGTGGTATCAACGCAGAGT</t>
    <phoneticPr fontId="23" type="noConversion"/>
  </si>
  <si>
    <t>Round1_01</t>
  </si>
  <si>
    <t>/5Phos/CGCGCTGCATACTTGAACGTGATCCCATGATCGTCCGA</t>
    <phoneticPr fontId="23" type="noConversion"/>
  </si>
  <si>
    <t>Round1_02</t>
  </si>
  <si>
    <t>/5Phos/CGCGCTGCATACTTGAAACATCGCCCATGATCGTCCGA</t>
    <phoneticPr fontId="23" type="noConversion"/>
  </si>
  <si>
    <t>Round1_03</t>
  </si>
  <si>
    <t>/5Phos/CGCGCTGCATACTTGATGCCTAACCCATGATCGTCCGA</t>
    <phoneticPr fontId="23" type="noConversion"/>
  </si>
  <si>
    <t>Round1_04</t>
  </si>
  <si>
    <t>/5Phos/CGCGCTGCATACTTGAGTGGTCACCCATGATCGTCCGA</t>
  </si>
  <si>
    <t>Round1_05</t>
  </si>
  <si>
    <t>/5Phos/CGCGCTGCATACTTGACCACTGTCCCATGATCGTCCGA</t>
  </si>
  <si>
    <t>Round1_06</t>
  </si>
  <si>
    <t>/5Phos/CGCGCTGCATACTTGACATTGGCCCCATGATCGTCCGA</t>
  </si>
  <si>
    <t>Round1_07</t>
  </si>
  <si>
    <t>/5Phos/CGCGCTGCATACTTGCAGATCTGCCCATGATCGTCCGA</t>
  </si>
  <si>
    <t>Round1_08</t>
  </si>
  <si>
    <t>/5Phos/CGCGCTGCATACTTGCATCAAGTCCCATGATCGTCCGA</t>
  </si>
  <si>
    <t>Round1_09</t>
  </si>
  <si>
    <t>/5Phos/CGCGCTGCATACTTGCGCTGATCCCCATGATCGTCCGA</t>
  </si>
  <si>
    <t>Round1_10</t>
  </si>
  <si>
    <t>/5Phos/CGCGCTGCATACTTGACAAGCTACCCATGATCGTCCGA</t>
  </si>
  <si>
    <t>Round1_11</t>
  </si>
  <si>
    <t>/5Phos/CGCGCTGCATACTTGCTGTAGCCCCCATGATCGTCCGA</t>
  </si>
  <si>
    <t>Round1_12</t>
  </si>
  <si>
    <t>/5Phos/CGCGCTGCATACTTGAGTACAAGCCCATGATCGTCCGA</t>
  </si>
  <si>
    <t>Round1_13</t>
  </si>
  <si>
    <t>/5Phos/CGCGCTGCATACTTGAACAACCACCCATGATCGTCCGA</t>
  </si>
  <si>
    <t>Round1_14</t>
  </si>
  <si>
    <t>/5Phos/CGCGCTGCATACTTGAACCGAGACCCATGATCGTCCGA</t>
  </si>
  <si>
    <t>Round1_15</t>
  </si>
  <si>
    <t>/5Phos/CGCGCTGCATACTTGAACGCTTACCCATGATCGTCCGA</t>
  </si>
  <si>
    <t>Round1_16</t>
  </si>
  <si>
    <t>/5Phos/CGCGCTGCATACTTGAAGACGGACCCATGATCGTCCGA</t>
  </si>
  <si>
    <t>Round1_17</t>
  </si>
  <si>
    <t>/5Phos/CGCGCTGCATACTTGAAGGTACACCCATGATCGTCCGA</t>
  </si>
  <si>
    <t>Round1_18</t>
  </si>
  <si>
    <t>/5Phos/CGCGCTGCATACTTGACACAGAACCCATGATCGTCCGA</t>
  </si>
  <si>
    <t>Round1_19</t>
  </si>
  <si>
    <t>/5Phos/CGCGCTGCATACTTGACAGCAGACCCATGATCGTCCGA</t>
  </si>
  <si>
    <t>Round1_20</t>
  </si>
  <si>
    <t>/5Phos/CGCGCTGCATACTTGACCTCCAACCCATGATCGTCCGA</t>
  </si>
  <si>
    <t>Round1_21</t>
  </si>
  <si>
    <t>/5Phos/CGCGCTGCATACTTGACGCTCGACCCATGATCGTCCGA</t>
  </si>
  <si>
    <t>Round1_22</t>
  </si>
  <si>
    <t>/5Phos/CGCGCTGCATACTTGACGTATCACCCATGATCGTCCGA</t>
  </si>
  <si>
    <t>Round1_23</t>
  </si>
  <si>
    <t>/5Phos/CGCGCTGCATACTTGACTATGCACCCATGATCGTCCGA</t>
  </si>
  <si>
    <t>Round1_24</t>
  </si>
  <si>
    <t>/5Phos/CGCGCTGCATACTTGAGAGTCAACCCATGATCGTCCGA</t>
  </si>
  <si>
    <t>Round1_25</t>
    <phoneticPr fontId="18" type="noConversion"/>
  </si>
  <si>
    <t>/5Phos/CGCGCTGCATACTTGTGTGATACCCCATGATCGTCCGA</t>
    <phoneticPr fontId="23" type="noConversion"/>
  </si>
  <si>
    <t>Round1_26</t>
  </si>
  <si>
    <t>/5Phos/CGCGCTGCATACTTGAGCAGGAACCCATGATCGTCCGA</t>
  </si>
  <si>
    <t>Round1_27</t>
  </si>
  <si>
    <t>/5Phos/CGCGCTGCATACTTGAGTCACTACCCATGATCGTCCGA</t>
  </si>
  <si>
    <t>Round1_28</t>
  </si>
  <si>
    <t>/5Phos/CGCGCTGCATACTTGATCCTGTACCCATGATCGTCCGA</t>
  </si>
  <si>
    <t>Round1_29</t>
  </si>
  <si>
    <t>/5Phos/CGCGCTGCATACTTGATTGAGGACCCATGATCGTCCGA</t>
  </si>
  <si>
    <t>Round1_30</t>
  </si>
  <si>
    <t>/5Phos/CGCGCTGCATACTTGCAACCACACCCATGATCGTCCGA</t>
  </si>
  <si>
    <t>Round1_31</t>
  </si>
  <si>
    <t>/5Phos/CGCGCTGCATACTTGGACTAGTACCCATGATCGTCCGA</t>
  </si>
  <si>
    <t>Round1_32</t>
  </si>
  <si>
    <t>/5Phos/CGCGCTGCATACTTGCAATGGAACCCATGATCGTCCGA</t>
  </si>
  <si>
    <t>Round1_33</t>
  </si>
  <si>
    <t>/5Phos/CGCGCTGCATACTTGCACTTCGACCCATGATCGTCCGA</t>
  </si>
  <si>
    <t>Round1_34</t>
  </si>
  <si>
    <t>/5Phos/CGCGCTGCATACTTGCAGCGTTACCCATGATCGTCCGA</t>
  </si>
  <si>
    <t>Round1_35</t>
  </si>
  <si>
    <t>/5Phos/CGCGCTGCATACTTGCATACCAACCCATGATCGTCCGA</t>
  </si>
  <si>
    <t>Round1_36</t>
  </si>
  <si>
    <t>/5Phos/CGCGCTGCATACTTGCCAGTTCACCCATGATCGTCCGA</t>
  </si>
  <si>
    <t>Round1_37</t>
  </si>
  <si>
    <t>/5Phos/CGCGCTGCATACTTGCCGAAGTACCCATGATCGTCCGA</t>
  </si>
  <si>
    <t>Round1_38</t>
  </si>
  <si>
    <t>/5Phos/CGCGCTGCATACTTGCCGTGAGACCCATGATCGTCCGA</t>
  </si>
  <si>
    <t>Round1_39</t>
  </si>
  <si>
    <t>/5Phos/CGCGCTGCATACTTGCCTCCTGACCCATGATCGTCCGA</t>
  </si>
  <si>
    <t>Round1_40</t>
  </si>
  <si>
    <t>/5Phos/CGCGCTGCATACTTGCGAACTTACCCATGATCGTCCGA</t>
  </si>
  <si>
    <t>Round1_41</t>
  </si>
  <si>
    <t>/5Phos/CGCGCTGCATACTTGCGACTGGACCCATGATCGTCCGA</t>
  </si>
  <si>
    <t>Round1_42</t>
  </si>
  <si>
    <t>/5Phos/CGCGCTGCATACTTGCGCATACACCCATGATCGTCCGA</t>
  </si>
  <si>
    <t>Round1_43</t>
  </si>
  <si>
    <t>/5Phos/CGCGCTGCATACTTGCTCAATGACCCATGATCGTCCGA</t>
  </si>
  <si>
    <t>Round1_44</t>
  </si>
  <si>
    <t>/5Phos/CGCGCTGCATACTTGCTGAGCCACCCATGATCGTCCGA</t>
  </si>
  <si>
    <t>Round1_45</t>
  </si>
  <si>
    <t>/5Phos/CGCGCTGCATACTTGCTGGCATACCCATGATCGTCCGA</t>
  </si>
  <si>
    <t>Round1_46</t>
  </si>
  <si>
    <t>/5Phos/CGCGCTGCATACTTGGAATCTGACCCATGATCGTCCGA</t>
  </si>
  <si>
    <t>Round1_47</t>
  </si>
  <si>
    <t>/5Phos/CGCGCTGCATACTTGCAAGACTACCCATGATCGTCCGA</t>
  </si>
  <si>
    <t>Round1_48</t>
  </si>
  <si>
    <t>/5Phos/CGCGCTGCATACTTGGAGCTGAACCCATGATCGTCCGA</t>
  </si>
  <si>
    <t>Round1_49</t>
  </si>
  <si>
    <t>/5Phos/CGCGCTGCATACTTGGATAGACACCCATGATCGTCCGA</t>
  </si>
  <si>
    <t>Round1_50</t>
  </si>
  <si>
    <t>/5Phos/CGCGCTGCATACTTGGCCACATACCCATGATCGTCCGA</t>
  </si>
  <si>
    <t>Round2_01</t>
  </si>
  <si>
    <t>/5Phos/CATCGGCGTACGACTAACGTGATATCCACGTGCTTGAG</t>
    <phoneticPr fontId="23" type="noConversion"/>
  </si>
  <si>
    <t>Round2_02</t>
  </si>
  <si>
    <t>/5Phos/CATCGGCGTACGACTAAACATCGATCCACGTGCTTGAG</t>
    <phoneticPr fontId="23" type="noConversion"/>
  </si>
  <si>
    <t>Round2_03</t>
  </si>
  <si>
    <t>/5Phos/CATCGGCGTACGACTATGCCTAAATCCACGTGCTTGAG</t>
    <phoneticPr fontId="23" type="noConversion"/>
  </si>
  <si>
    <t>Round2_04</t>
  </si>
  <si>
    <t>/5Phos/CATCGGCGTACGACTAGTGGTCAATCCACGTGCTTGAG</t>
    <phoneticPr fontId="23" type="noConversion"/>
  </si>
  <si>
    <t>Round2_05</t>
  </si>
  <si>
    <t>/5Phos/CATCGGCGTACGACTACCACTGTATCCACGTGCTTGAG</t>
  </si>
  <si>
    <t>Round2_06</t>
  </si>
  <si>
    <t>/5Phos/CATCGGCGTACGACTACATTGGCATCCACGTGCTTGAG</t>
  </si>
  <si>
    <t>Round2_07</t>
  </si>
  <si>
    <t>/5Phos/CATCGGCGTACGACTCAGATCTGATCCACGTGCTTGAG</t>
  </si>
  <si>
    <t>Round2_08</t>
  </si>
  <si>
    <t>/5Phos/CATCGGCGTACGACTCATCAAGTATCCACGTGCTTGAG</t>
  </si>
  <si>
    <t>Round2_09</t>
  </si>
  <si>
    <t>/5Phos/CATCGGCGTACGACTTACAAGGGATCCACGTGCTTGAG</t>
    <phoneticPr fontId="23" type="noConversion"/>
  </si>
  <si>
    <t>Round2_10</t>
  </si>
  <si>
    <t>/5Phos/CATCGGCGTACGACTACAAGCTAATCCACGTGCTTGAG</t>
  </si>
  <si>
    <t>Round2_11</t>
  </si>
  <si>
    <t>/5Phos/CATCGGCGTACGACTCTGTAGCCATCCACGTGCTTGAG</t>
  </si>
  <si>
    <t>Round2_12</t>
  </si>
  <si>
    <t>/5Phos/CATCGGCGTACGACTAGTACAAGATCCACGTGCTTGAG</t>
  </si>
  <si>
    <t>Round2_13</t>
  </si>
  <si>
    <t>/5Phos/CATCGGCGTACGACTAACAACCAATCCACGTGCTTGAG</t>
  </si>
  <si>
    <t>Round2_14</t>
  </si>
  <si>
    <t>/5Phos/CATCGGCGTACGACTAACCGAGAATCCACGTGCTTGAG</t>
  </si>
  <si>
    <t>Round2_15</t>
  </si>
  <si>
    <t>/5Phos/CATCGGCGTACGACTAACGCTTAATCCACGTGCTTGAG</t>
  </si>
  <si>
    <t>Round2_16</t>
  </si>
  <si>
    <t>/5Phos/CATCGGCGTACGACTAAGACGGAATCCACGTGCTTGAG</t>
  </si>
  <si>
    <t>Round2_17</t>
  </si>
  <si>
    <t>/5Phos/CATCGGCGTACGACTAAGGTACAATCCACGTGCTTGAG</t>
  </si>
  <si>
    <t>Round2_18</t>
  </si>
  <si>
    <t>/5Phos/CATCGGCGTACGACTACACAGAAATCCACGTGCTTGAG</t>
  </si>
  <si>
    <t>Round2_19</t>
  </si>
  <si>
    <t>/5Phos/CATCGGCGTACGACTACAGCAGAATCCACGTGCTTGAG</t>
  </si>
  <si>
    <t>Round2_20</t>
  </si>
  <si>
    <t>/5Phos/CATCGGCGTACGACTACCTCCAAATCCACGTGCTTGAG</t>
  </si>
  <si>
    <t>Round2_21</t>
  </si>
  <si>
    <t>/5Phos/CATCGGCGTACGACTACGCTCGAATCCACGTGCTTGAG</t>
  </si>
  <si>
    <t>Round2_22</t>
  </si>
  <si>
    <t>/5Phos/CATCGGCGTACGACTACGTATCAATCCACGTGCTTGAG</t>
  </si>
  <si>
    <t>Round2_23</t>
  </si>
  <si>
    <t>/5Phos/CATCGGCGTACGACTACTATGCAATCCACGTGCTTGAG</t>
  </si>
  <si>
    <t>Round2_24</t>
  </si>
  <si>
    <t>/5Phos/CATCGGCGTACGACTAGAGTCAAATCCACGTGCTTGAG</t>
  </si>
  <si>
    <t>Round2_25</t>
  </si>
  <si>
    <t>/5Phos/CATCGGCGTACGACTAGATCGCAATCCACGTGCTTGAG</t>
  </si>
  <si>
    <t>Round2_26</t>
  </si>
  <si>
    <t>/5Phos/CATCGGCGTACGACTAGCAGGAAATCCACGTGCTTGAG</t>
  </si>
  <si>
    <t>Round2_27</t>
  </si>
  <si>
    <t>/5Phos/CATCGGCGTACGACTAGTCACTAATCCACGTGCTTGAG</t>
  </si>
  <si>
    <t>Round2_28</t>
  </si>
  <si>
    <t>/5Phos/CATCGGCGTACGACTATCCTGTAATCCACGTGCTTGAG</t>
  </si>
  <si>
    <t>Round2_29</t>
  </si>
  <si>
    <t>/5Phos/CATCGGCGTACGACTATTGAGGAATCCACGTGCTTGAG</t>
  </si>
  <si>
    <t>Round2_30</t>
  </si>
  <si>
    <t>/5Phos/CATCGGCGTACGACTCAACCACAATCCACGTGCTTGAG</t>
  </si>
  <si>
    <t>Round2_31</t>
  </si>
  <si>
    <t>/5Phos/CATCGGCGTACGACTGACTAGTAATCCACGTGCTTGAG</t>
  </si>
  <si>
    <t>Round2_32</t>
  </si>
  <si>
    <t>/5Phos/CATCGGCGTACGACTCAATGGAAATCCACGTGCTTGAG</t>
  </si>
  <si>
    <t>Round2_33</t>
  </si>
  <si>
    <t>/5Phos/CATCGGCGTACGACTCACTTCGAATCCACGTGCTTGAG</t>
  </si>
  <si>
    <t>Round2_34</t>
  </si>
  <si>
    <t>/5Phos/CATCGGCGTACGACTCAGCGTTAATCCACGTGCTTGAG</t>
  </si>
  <si>
    <t>Round2_35</t>
  </si>
  <si>
    <t>/5Phos/CATCGGCGTACGACTCATACCAAATCCACGTGCTTGAG</t>
  </si>
  <si>
    <t>Round2_36</t>
  </si>
  <si>
    <t>/5Phos/CATCGGCGTACGACTCCAGTTCAATCCACGTGCTTGAG</t>
  </si>
  <si>
    <t>Round2_37</t>
  </si>
  <si>
    <t>/5Phos/CATCGGCGTACGACTCCGAAGTAATCCACGTGCTTGAG</t>
  </si>
  <si>
    <t>Round2_38</t>
  </si>
  <si>
    <t>/5Phos/CATCGGCGTACGACTCCGTGAGAATCCACGTGCTTGAG</t>
  </si>
  <si>
    <t>Round2_39</t>
  </si>
  <si>
    <t>/5Phos/CATCGGCGTACGACTCCTCCTGAATCCACGTGCTTGAG</t>
  </si>
  <si>
    <t>Round2_40</t>
  </si>
  <si>
    <t>/5Phos/CATCGGCGTACGACTCGAACTTAATCCACGTGCTTGAG</t>
  </si>
  <si>
    <t>Round2_41</t>
  </si>
  <si>
    <t>/5Phos/CATCGGCGTACGACTCGACTGGAATCCACGTGCTTGAG</t>
  </si>
  <si>
    <t>Round2_42</t>
  </si>
  <si>
    <t>/5Phos/CATCGGCGTACGACTCGCATACAATCCACGTGCTTGAG</t>
  </si>
  <si>
    <t>Round2_43</t>
  </si>
  <si>
    <t>/5Phos/CATCGGCGTACGACTCTCAATGAATCCACGTGCTTGAG</t>
  </si>
  <si>
    <t>Round2_44</t>
  </si>
  <si>
    <t>/5Phos/CATCGGCGTACGACTCTGAGCCAATCCACGTGCTTGAG</t>
  </si>
  <si>
    <t>Round2_45</t>
  </si>
  <si>
    <t>/5Phos/CATCGGCGTACGACTCTGGCATAATCCACGTGCTTGAG</t>
  </si>
  <si>
    <t>Round2_46</t>
  </si>
  <si>
    <t>/5Phos/CATCGGCGTACGACTGAATCTGAATCCACGTGCTTGAG</t>
  </si>
  <si>
    <t>Round2_47</t>
  </si>
  <si>
    <t>/5Phos/CATCGGCGTACGACTCAAGACTAATCCACGTGCTTGAG</t>
  </si>
  <si>
    <t>Round2_48</t>
  </si>
  <si>
    <t>/5Phos/CATCGGCGTACGACTGAGCTGAAATCCACGTGCTTGAG</t>
  </si>
  <si>
    <t>Round2_49</t>
  </si>
  <si>
    <t>/5Phos/CATCGGCGTACGACTGATAGACAATCCACGTGCTTGAG</t>
  </si>
  <si>
    <t>Round2_50</t>
  </si>
  <si>
    <t>/5Phos/CATCGGCGTACGACTGCCACATAATCCACGTGCTTGAG</t>
  </si>
  <si>
    <t>Female</t>
    <phoneticPr fontId="20" type="noConversion"/>
  </si>
  <si>
    <t>The term 'Pixel id' is the combination of the 'Channel A' and 'Channel B'.</t>
    <phoneticPr fontId="20" type="noConversion"/>
  </si>
  <si>
    <t>The term 'Channel A' represents channels 1-50 that pass vertically through the tissue section</t>
    <phoneticPr fontId="20" type="noConversion"/>
  </si>
  <si>
    <t>The term 'Channel B' represents channels 1-50 that pass horizontally through the tissue section.</t>
    <phoneticPr fontId="20" type="noConversion"/>
  </si>
  <si>
    <t>Cell_type</t>
    <phoneticPr fontId="20" type="noConversion"/>
  </si>
  <si>
    <t>The term 'Cell_type' represents the cluster identity of each pixel.</t>
    <phoneticPr fontId="20" type="noConversion"/>
  </si>
  <si>
    <t>Non-ovulating Area</t>
    <phoneticPr fontId="18" type="noConversion"/>
  </si>
  <si>
    <t>Ovulating Area</t>
    <phoneticPr fontId="18" type="noConversion"/>
  </si>
  <si>
    <t>ova_1_1</t>
    <phoneticPr fontId="18" type="noConversion"/>
  </si>
  <si>
    <t>ova_1_2</t>
    <phoneticPr fontId="18" type="noConversion"/>
  </si>
  <si>
    <t>50*50</t>
    <phoneticPr fontId="18" type="noConversion"/>
  </si>
  <si>
    <t>3w</t>
  </si>
  <si>
    <t>3w</t>
    <phoneticPr fontId="18" type="noConversion"/>
  </si>
  <si>
    <t>Here is an explanation of some terms used in the table.</t>
    <phoneticPr fontId="18" type="noConversion"/>
  </si>
  <si>
    <t>Here are the differentially expressed genes found in different cell types analyzed.</t>
    <phoneticPr fontId="18" type="noConversion"/>
  </si>
  <si>
    <t>This is the specific information of each different pixel.</t>
    <phoneticPr fontId="18" type="noConversion"/>
  </si>
  <si>
    <t>These are some oligo sequences we used during the library construction process.</t>
    <phoneticPr fontId="23" type="noConversion"/>
  </si>
  <si>
    <t>This is specific information on the different partitions that mesenchymal cells are defined into.</t>
    <phoneticPr fontId="18" type="noConversion"/>
  </si>
  <si>
    <t>20 μm</t>
    <phoneticPr fontId="20" type="noConversion"/>
  </si>
  <si>
    <t>This is the basic quality control information table of the library, with ova_1_1 as the main analysis data and ova_1_2 as the experimental repeat analysis.</t>
    <phoneticPr fontId="18" type="noConversion"/>
  </si>
  <si>
    <t>The term 'Non-ovulating Area' represents the  areas other than ovulating Area.</t>
    <phoneticPr fontId="20" type="noConversion"/>
  </si>
  <si>
    <t>The term 'Ovulating Area' represents the 40 μm range along the edge of the ovulating follicle.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</si>
</sst>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Arial"/>
      <family val="2"/>
    </font>
    <font>
      <sz val="9"/>
      <name val="等线"/>
      <family val="3"/>
      <charset val="134"/>
      <scheme val="minor"/>
    </font>
    <font>
      <sz val="12"/>
      <color theme="1"/>
      <name val="Arial"/>
      <family val="2"/>
    </font>
    <font>
      <b/>
      <sz val="14"/>
      <color theme="1"/>
      <name val="Consolas"/>
      <family val="3"/>
    </font>
    <font>
      <sz val="9"/>
      <name val="宋体"/>
      <family val="3"/>
      <charset val="134"/>
    </font>
    <font>
      <sz val="12"/>
      <name val="Consolas"/>
      <family val="3"/>
    </font>
    <font>
      <b/>
      <sz val="18"/>
      <color theme="1"/>
      <name val="等线"/>
      <family val="3"/>
      <charset val="134"/>
      <scheme val="minor"/>
    </font>
    <font>
      <b/>
      <i/>
      <sz val="18"/>
      <color theme="1"/>
      <name val="等线"/>
      <family val="3"/>
      <charset val="134"/>
      <scheme val="minor"/>
    </font>
    <font>
      <i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19" fillId="33" borderId="0" xfId="0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/>
    <xf numFmtId="0" fontId="24" fillId="0" borderId="0" xfId="0" applyFont="1" applyAlignment="1"/>
    <xf numFmtId="0" fontId="0" fillId="34" borderId="0" xfId="0" applyFill="1">
      <alignment vertical="center"/>
    </xf>
    <xf numFmtId="0" fontId="25" fillId="34" borderId="0" xfId="0" applyFont="1" applyFill="1">
      <alignment vertical="center"/>
    </xf>
    <xf numFmtId="0" fontId="25" fillId="34" borderId="0" xfId="0" applyFont="1" applyFill="1" applyAlignment="1">
      <alignment horizontal="left" vertical="center"/>
    </xf>
    <xf numFmtId="0" fontId="0" fillId="34" borderId="0" xfId="0" applyFill="1" applyAlignment="1">
      <alignment horizontal="left" vertical="center"/>
    </xf>
    <xf numFmtId="0" fontId="26" fillId="34" borderId="0" xfId="0" applyFont="1" applyFill="1">
      <alignment vertical="center"/>
    </xf>
    <xf numFmtId="0" fontId="27" fillId="0" borderId="0" xfId="0" applyFont="1">
      <alignment vertical="center"/>
    </xf>
    <xf numFmtId="16" fontId="27" fillId="0" borderId="0" xfId="0" applyNumberFormat="1" applyFont="1">
      <alignment vertical="center"/>
    </xf>
    <xf numFmtId="0" fontId="28" fillId="0" borderId="0" xfId="0" applyFont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workbookViewId="0">
      <selection activeCell="L7" sqref="L7"/>
    </sheetView>
  </sheetViews>
  <sheetFormatPr defaultRowHeight="14.25" x14ac:dyDescent="0.2"/>
  <cols>
    <col min="1" max="1" width="15.875" customWidth="1"/>
    <col min="2" max="2" width="14.375" customWidth="1"/>
    <col min="4" max="4" width="11.5" customWidth="1"/>
    <col min="5" max="5" width="20.375" customWidth="1"/>
    <col min="6" max="6" width="14" customWidth="1"/>
    <col min="7" max="7" width="14.125" customWidth="1"/>
    <col min="8" max="8" width="20.125" customWidth="1"/>
    <col min="9" max="9" width="16.375" customWidth="1"/>
    <col min="10" max="10" width="21" customWidth="1"/>
  </cols>
  <sheetData>
    <row r="1" spans="1:10" s="9" customFormat="1" ht="23.25" x14ac:dyDescent="0.2">
      <c r="A1" s="10" t="s">
        <v>6883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s="4" customFormat="1" ht="24.6" customHeight="1" x14ac:dyDescent="0.2">
      <c r="A2" s="2" t="s">
        <v>6635</v>
      </c>
      <c r="B2" s="2" t="s">
        <v>6636</v>
      </c>
      <c r="C2" s="2" t="s">
        <v>6637</v>
      </c>
      <c r="D2" s="2" t="s">
        <v>6638</v>
      </c>
      <c r="E2" s="2" t="s">
        <v>6639</v>
      </c>
      <c r="F2" s="2" t="s">
        <v>6640</v>
      </c>
      <c r="G2" s="2" t="s">
        <v>6641</v>
      </c>
      <c r="H2" s="2" t="s">
        <v>6642</v>
      </c>
      <c r="I2" s="2" t="s">
        <v>6643</v>
      </c>
      <c r="J2" s="2" t="s">
        <v>6644</v>
      </c>
    </row>
    <row r="3" spans="1:10" s="4" customFormat="1" ht="15" customHeight="1" x14ac:dyDescent="0.2">
      <c r="A3" s="4" t="s">
        <v>6872</v>
      </c>
      <c r="B3" s="4" t="s">
        <v>6876</v>
      </c>
      <c r="C3" s="4" t="s">
        <v>6864</v>
      </c>
      <c r="D3" s="4" t="s">
        <v>6645</v>
      </c>
      <c r="E3" s="4" t="s">
        <v>6882</v>
      </c>
      <c r="F3" s="5">
        <v>1506</v>
      </c>
      <c r="G3" s="5">
        <v>4674</v>
      </c>
      <c r="H3" s="5">
        <v>4874</v>
      </c>
      <c r="I3" s="5">
        <v>2499</v>
      </c>
      <c r="J3" s="5">
        <v>2654</v>
      </c>
    </row>
    <row r="4" spans="1:10" ht="15" x14ac:dyDescent="0.2">
      <c r="A4" s="4" t="s">
        <v>6873</v>
      </c>
      <c r="B4" s="4" t="s">
        <v>6876</v>
      </c>
      <c r="C4" s="4" t="s">
        <v>6864</v>
      </c>
      <c r="D4" s="4" t="s">
        <v>6874</v>
      </c>
      <c r="E4" s="4" t="s">
        <v>6882</v>
      </c>
      <c r="F4" s="5">
        <v>1341</v>
      </c>
      <c r="G4" s="5">
        <v>2547</v>
      </c>
      <c r="H4" s="5">
        <v>2585</v>
      </c>
      <c r="I4" s="5">
        <v>1565</v>
      </c>
      <c r="J4" s="5">
        <v>1670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sqref="A1:B1"/>
    </sheetView>
  </sheetViews>
  <sheetFormatPr defaultRowHeight="14.25" x14ac:dyDescent="0.2"/>
  <cols>
    <col min="1" max="1" width="20.125" customWidth="1"/>
    <col min="2" max="2" width="160.125" customWidth="1"/>
  </cols>
  <sheetData>
    <row r="1" spans="1:2" s="9" customFormat="1" ht="23.25" x14ac:dyDescent="0.2">
      <c r="A1" s="11" t="s">
        <v>6877</v>
      </c>
      <c r="B1" s="12"/>
    </row>
    <row r="2" spans="1:2" ht="15.75" x14ac:dyDescent="0.2">
      <c r="A2" s="2" t="s">
        <v>5111</v>
      </c>
      <c r="B2" s="2" t="s">
        <v>5112</v>
      </c>
    </row>
    <row r="3" spans="1:2" ht="15" x14ac:dyDescent="0.2">
      <c r="A3" s="3" t="s">
        <v>5113</v>
      </c>
      <c r="B3" s="3" t="s">
        <v>6865</v>
      </c>
    </row>
    <row r="4" spans="1:2" ht="15" x14ac:dyDescent="0.2">
      <c r="A4" s="3" t="s">
        <v>5114</v>
      </c>
      <c r="B4" s="3" t="s">
        <v>6866</v>
      </c>
    </row>
    <row r="5" spans="1:2" ht="15" x14ac:dyDescent="0.2">
      <c r="A5" s="3" t="s">
        <v>5115</v>
      </c>
      <c r="B5" s="3" t="s">
        <v>6867</v>
      </c>
    </row>
    <row r="6" spans="1:2" ht="15" x14ac:dyDescent="0.2">
      <c r="A6" s="3" t="s">
        <v>6868</v>
      </c>
      <c r="B6" s="3" t="s">
        <v>6869</v>
      </c>
    </row>
    <row r="7" spans="1:2" ht="15" x14ac:dyDescent="0.2">
      <c r="A7" s="3" t="s">
        <v>6871</v>
      </c>
      <c r="B7" s="3" t="s">
        <v>6885</v>
      </c>
    </row>
    <row r="8" spans="1:2" ht="15" x14ac:dyDescent="0.2">
      <c r="A8" s="3" t="s">
        <v>6870</v>
      </c>
      <c r="B8" s="3" t="s">
        <v>6884</v>
      </c>
    </row>
    <row r="9" spans="1:2" ht="15" x14ac:dyDescent="0.2">
      <c r="A9" s="3"/>
    </row>
  </sheetData>
  <mergeCells count="1">
    <mergeCell ref="A1:B1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94"/>
  <sheetViews>
    <sheetView topLeftCell="A43" workbookViewId="0">
      <selection activeCell="H13" sqref="H13"/>
    </sheetView>
  </sheetViews>
  <sheetFormatPr defaultRowHeight="14.25" x14ac:dyDescent="0.2"/>
  <cols>
    <col min="1" max="1" width="19.75" customWidth="1"/>
    <col min="2" max="2" width="9" style="14"/>
  </cols>
  <sheetData>
    <row r="1" spans="1:7" s="10" customFormat="1" ht="23.25" x14ac:dyDescent="0.2">
      <c r="A1" s="10" t="s">
        <v>6878</v>
      </c>
      <c r="B1" s="13"/>
    </row>
    <row r="2" spans="1:7" x14ac:dyDescent="0.2">
      <c r="A2" t="s">
        <v>5</v>
      </c>
      <c r="B2" s="16" t="s">
        <v>5097</v>
      </c>
      <c r="C2" t="s">
        <v>0</v>
      </c>
      <c r="D2" t="s">
        <v>1</v>
      </c>
      <c r="E2" t="s">
        <v>2</v>
      </c>
      <c r="F2" t="s">
        <v>3</v>
      </c>
      <c r="G2" t="s">
        <v>4</v>
      </c>
    </row>
    <row r="3" spans="1:7" x14ac:dyDescent="0.2">
      <c r="A3" t="s">
        <v>5098</v>
      </c>
      <c r="B3" s="14" t="s">
        <v>6</v>
      </c>
      <c r="C3" s="1">
        <v>8.5371177197447296E-91</v>
      </c>
      <c r="D3">
        <v>1.0774111417674199</v>
      </c>
      <c r="E3">
        <v>1</v>
      </c>
      <c r="F3">
        <v>0.97099999999999997</v>
      </c>
      <c r="G3" s="1">
        <v>1.69120302028143E-86</v>
      </c>
    </row>
    <row r="4" spans="1:7" x14ac:dyDescent="0.2">
      <c r="A4" t="s">
        <v>5098</v>
      </c>
      <c r="B4" s="14" t="s">
        <v>7</v>
      </c>
      <c r="C4" s="1">
        <v>2.7077565240478799E-82</v>
      </c>
      <c r="D4">
        <v>1.00669779143102</v>
      </c>
      <c r="E4">
        <v>1</v>
      </c>
      <c r="F4">
        <v>0.998</v>
      </c>
      <c r="G4" s="1">
        <v>5.3640656741388504E-78</v>
      </c>
    </row>
    <row r="5" spans="1:7" x14ac:dyDescent="0.2">
      <c r="A5" t="s">
        <v>5098</v>
      </c>
      <c r="B5" s="14" t="s">
        <v>8</v>
      </c>
      <c r="C5" s="1">
        <v>1.8344560261657E-73</v>
      </c>
      <c r="D5">
        <v>1.04327625132505</v>
      </c>
      <c r="E5">
        <v>0.97399999999999998</v>
      </c>
      <c r="F5">
        <v>0.69299999999999995</v>
      </c>
      <c r="G5" s="1">
        <v>3.6340573878342602E-69</v>
      </c>
    </row>
    <row r="6" spans="1:7" x14ac:dyDescent="0.2">
      <c r="A6" t="s">
        <v>5098</v>
      </c>
      <c r="B6" s="14" t="s">
        <v>9</v>
      </c>
      <c r="C6" s="1">
        <v>5.2843726063598E-64</v>
      </c>
      <c r="D6">
        <v>0.67962686311728004</v>
      </c>
      <c r="E6">
        <v>1</v>
      </c>
      <c r="F6">
        <v>0.999</v>
      </c>
      <c r="G6" s="1">
        <v>1.0468342133198801E-59</v>
      </c>
    </row>
    <row r="7" spans="1:7" x14ac:dyDescent="0.2">
      <c r="A7" t="s">
        <v>5098</v>
      </c>
      <c r="B7" s="14" t="s">
        <v>10</v>
      </c>
      <c r="C7" s="1">
        <v>7.4542982292388995E-64</v>
      </c>
      <c r="D7">
        <v>1.0396961175009001</v>
      </c>
      <c r="E7">
        <v>0.98299999999999998</v>
      </c>
      <c r="F7">
        <v>0.83199999999999996</v>
      </c>
      <c r="G7" s="1">
        <v>1.4766964792122301E-59</v>
      </c>
    </row>
    <row r="8" spans="1:7" x14ac:dyDescent="0.2">
      <c r="A8" t="s">
        <v>5098</v>
      </c>
      <c r="B8" s="14" t="s">
        <v>11</v>
      </c>
      <c r="C8" s="1">
        <v>8.6272249354655798E-63</v>
      </c>
      <c r="D8">
        <v>0.80492079175612596</v>
      </c>
      <c r="E8">
        <v>1</v>
      </c>
      <c r="F8">
        <v>0.97399999999999998</v>
      </c>
      <c r="G8" s="1">
        <v>1.7090532597157301E-58</v>
      </c>
    </row>
    <row r="9" spans="1:7" x14ac:dyDescent="0.2">
      <c r="A9" t="s">
        <v>5098</v>
      </c>
      <c r="B9" s="14" t="s">
        <v>12</v>
      </c>
      <c r="C9" s="1">
        <v>4.5547872623387701E-58</v>
      </c>
      <c r="D9">
        <v>1.0665100135002401</v>
      </c>
      <c r="E9">
        <v>0.996</v>
      </c>
      <c r="F9">
        <v>0.92600000000000005</v>
      </c>
      <c r="G9" s="1">
        <v>9.0230335666931003E-54</v>
      </c>
    </row>
    <row r="10" spans="1:7" x14ac:dyDescent="0.2">
      <c r="A10" t="s">
        <v>5098</v>
      </c>
      <c r="B10" s="14" t="s">
        <v>13</v>
      </c>
      <c r="C10" s="1">
        <v>1.53329514877505E-40</v>
      </c>
      <c r="D10">
        <v>0.56256726474540697</v>
      </c>
      <c r="E10">
        <v>1</v>
      </c>
      <c r="F10">
        <v>0.99399999999999999</v>
      </c>
      <c r="G10" s="1">
        <v>3.03745768972337E-36</v>
      </c>
    </row>
    <row r="11" spans="1:7" x14ac:dyDescent="0.2">
      <c r="A11" t="s">
        <v>5098</v>
      </c>
      <c r="B11" s="14" t="s">
        <v>14</v>
      </c>
      <c r="C11" s="1">
        <v>9.2498381347693597E-38</v>
      </c>
      <c r="D11">
        <v>0.70332513302036703</v>
      </c>
      <c r="E11">
        <v>0.86199999999999999</v>
      </c>
      <c r="F11">
        <v>0.60299999999999998</v>
      </c>
      <c r="G11" s="1">
        <v>1.8323929344978102E-33</v>
      </c>
    </row>
    <row r="12" spans="1:7" x14ac:dyDescent="0.2">
      <c r="A12" t="s">
        <v>5098</v>
      </c>
      <c r="B12" s="14" t="s">
        <v>15</v>
      </c>
      <c r="C12" s="1">
        <v>1.2045482599754899E-27</v>
      </c>
      <c r="D12">
        <v>0.518049969651044</v>
      </c>
      <c r="E12">
        <v>0.78800000000000003</v>
      </c>
      <c r="F12">
        <v>0.53600000000000003</v>
      </c>
      <c r="G12" s="1">
        <v>2.38621010301144E-23</v>
      </c>
    </row>
    <row r="13" spans="1:7" x14ac:dyDescent="0.2">
      <c r="A13" t="s">
        <v>5098</v>
      </c>
      <c r="B13" s="14" t="s">
        <v>16</v>
      </c>
      <c r="C13" s="1">
        <v>1.8433970124022499E-22</v>
      </c>
      <c r="D13">
        <v>0.50918915239552298</v>
      </c>
      <c r="E13">
        <v>1</v>
      </c>
      <c r="F13">
        <v>1</v>
      </c>
      <c r="G13" s="1">
        <v>3.65176948156885E-18</v>
      </c>
    </row>
    <row r="14" spans="1:7" x14ac:dyDescent="0.2">
      <c r="A14" t="s">
        <v>5098</v>
      </c>
      <c r="B14" s="14" t="s">
        <v>17</v>
      </c>
      <c r="C14" s="1">
        <v>1.0794910868817999E-13</v>
      </c>
      <c r="D14">
        <v>0.33038968828974402</v>
      </c>
      <c r="E14">
        <v>1</v>
      </c>
      <c r="F14">
        <v>0.999</v>
      </c>
      <c r="G14" s="1">
        <v>2.1384718431128501E-9</v>
      </c>
    </row>
    <row r="15" spans="1:7" x14ac:dyDescent="0.2">
      <c r="A15" t="s">
        <v>5100</v>
      </c>
      <c r="B15" s="14" t="s">
        <v>18</v>
      </c>
      <c r="C15" s="1">
        <v>1.9643305384791198E-142</v>
      </c>
      <c r="D15">
        <v>1.25604223580789</v>
      </c>
      <c r="E15">
        <v>1</v>
      </c>
      <c r="F15">
        <v>0.89500000000000002</v>
      </c>
      <c r="G15" s="1">
        <v>3.89133879672714E-138</v>
      </c>
    </row>
    <row r="16" spans="1:7" x14ac:dyDescent="0.2">
      <c r="A16" t="s">
        <v>5100</v>
      </c>
      <c r="B16" s="14" t="s">
        <v>19</v>
      </c>
      <c r="C16" s="1">
        <v>2.1601262785914099E-132</v>
      </c>
      <c r="D16">
        <v>1.5003783111725499</v>
      </c>
      <c r="E16">
        <v>0.996</v>
      </c>
      <c r="F16">
        <v>0.95</v>
      </c>
      <c r="G16" s="1">
        <v>4.2792101578895798E-128</v>
      </c>
    </row>
    <row r="17" spans="1:7" x14ac:dyDescent="0.2">
      <c r="A17" t="s">
        <v>5100</v>
      </c>
      <c r="B17" s="14" t="s">
        <v>20</v>
      </c>
      <c r="C17" s="1">
        <v>6.32011484874212E-127</v>
      </c>
      <c r="D17">
        <v>1.2611878445082301</v>
      </c>
      <c r="E17">
        <v>0.98799999999999999</v>
      </c>
      <c r="F17">
        <v>0.80200000000000005</v>
      </c>
      <c r="G17" s="1">
        <v>1.25201475153581E-122</v>
      </c>
    </row>
    <row r="18" spans="1:7" x14ac:dyDescent="0.2">
      <c r="A18" t="s">
        <v>5100</v>
      </c>
      <c r="B18" s="14" t="s">
        <v>21</v>
      </c>
      <c r="C18" s="1">
        <v>3.5027968827987401E-106</v>
      </c>
      <c r="D18">
        <v>1.09699445361176</v>
      </c>
      <c r="E18">
        <v>0.998</v>
      </c>
      <c r="F18">
        <v>0.88800000000000001</v>
      </c>
      <c r="G18" s="1">
        <v>6.9390406248243002E-102</v>
      </c>
    </row>
    <row r="19" spans="1:7" x14ac:dyDescent="0.2">
      <c r="A19" t="s">
        <v>5100</v>
      </c>
      <c r="B19" s="14" t="s">
        <v>22</v>
      </c>
      <c r="C19" s="1">
        <v>2.3594713332242201E-101</v>
      </c>
      <c r="D19">
        <v>1.01997784700204</v>
      </c>
      <c r="E19">
        <v>0.71499999999999997</v>
      </c>
      <c r="F19">
        <v>0.19600000000000001</v>
      </c>
      <c r="G19" s="1">
        <v>4.6741127111171899E-97</v>
      </c>
    </row>
    <row r="20" spans="1:7" x14ac:dyDescent="0.2">
      <c r="A20" t="s">
        <v>5100</v>
      </c>
      <c r="B20" s="14" t="s">
        <v>23</v>
      </c>
      <c r="C20" s="1">
        <v>1.50162542929192E-100</v>
      </c>
      <c r="D20">
        <v>1.0095174317932301</v>
      </c>
      <c r="E20">
        <v>0.73099999999999998</v>
      </c>
      <c r="F20">
        <v>0.215</v>
      </c>
      <c r="G20" s="1">
        <v>2.9747199754273002E-96</v>
      </c>
    </row>
    <row r="21" spans="1:7" x14ac:dyDescent="0.2">
      <c r="A21" t="s">
        <v>5100</v>
      </c>
      <c r="B21" s="14" t="s">
        <v>24</v>
      </c>
      <c r="C21" s="1">
        <v>2.8632746639789202E-96</v>
      </c>
      <c r="D21">
        <v>0.75014886581773899</v>
      </c>
      <c r="E21">
        <v>1</v>
      </c>
      <c r="F21">
        <v>0.996</v>
      </c>
      <c r="G21" s="1">
        <v>5.6721471093422299E-92</v>
      </c>
    </row>
    <row r="22" spans="1:7" x14ac:dyDescent="0.2">
      <c r="A22" t="s">
        <v>5100</v>
      </c>
      <c r="B22" s="14" t="s">
        <v>25</v>
      </c>
      <c r="C22" s="1">
        <v>5.2457341164430197E-95</v>
      </c>
      <c r="D22">
        <v>1.0168153977070999</v>
      </c>
      <c r="E22">
        <v>0.998</v>
      </c>
      <c r="F22">
        <v>0.95399999999999996</v>
      </c>
      <c r="G22" s="1">
        <v>1.0391799284673599E-90</v>
      </c>
    </row>
    <row r="23" spans="1:7" x14ac:dyDescent="0.2">
      <c r="A23" t="s">
        <v>5100</v>
      </c>
      <c r="B23" s="14" t="s">
        <v>26</v>
      </c>
      <c r="C23" s="1">
        <v>4.1390824860960501E-94</v>
      </c>
      <c r="D23">
        <v>0.90604765276479005</v>
      </c>
      <c r="E23">
        <v>0.998</v>
      </c>
      <c r="F23">
        <v>0.96599999999999997</v>
      </c>
      <c r="G23" s="1">
        <v>8.1995224049562805E-90</v>
      </c>
    </row>
    <row r="24" spans="1:7" x14ac:dyDescent="0.2">
      <c r="A24" t="s">
        <v>5100</v>
      </c>
      <c r="B24" s="14" t="s">
        <v>27</v>
      </c>
      <c r="C24" s="1">
        <v>8.0857021503046703E-94</v>
      </c>
      <c r="D24">
        <v>1.2229711019923899</v>
      </c>
      <c r="E24">
        <v>0.99199999999999999</v>
      </c>
      <c r="F24">
        <v>0.875</v>
      </c>
      <c r="G24" s="1">
        <v>1.6017775959753498E-89</v>
      </c>
    </row>
    <row r="25" spans="1:7" x14ac:dyDescent="0.2">
      <c r="A25" t="s">
        <v>5100</v>
      </c>
      <c r="B25" s="14" t="s">
        <v>28</v>
      </c>
      <c r="C25" s="1">
        <v>7.3511671579548099E-90</v>
      </c>
      <c r="D25">
        <v>0.98322812509179003</v>
      </c>
      <c r="E25">
        <v>0.98199999999999998</v>
      </c>
      <c r="F25">
        <v>0.88200000000000001</v>
      </c>
      <c r="G25" s="1">
        <v>1.45626621399085E-85</v>
      </c>
    </row>
    <row r="26" spans="1:7" x14ac:dyDescent="0.2">
      <c r="A26" t="s">
        <v>5100</v>
      </c>
      <c r="B26" s="14" t="s">
        <v>29</v>
      </c>
      <c r="C26" s="1">
        <v>1.0090863392149601E-87</v>
      </c>
      <c r="D26">
        <v>0.99981604760799203</v>
      </c>
      <c r="E26">
        <v>0.69399999999999995</v>
      </c>
      <c r="F26">
        <v>0.22600000000000001</v>
      </c>
      <c r="G26" s="1">
        <v>1.9990000379848301E-83</v>
      </c>
    </row>
    <row r="27" spans="1:7" x14ac:dyDescent="0.2">
      <c r="A27" t="s">
        <v>5100</v>
      </c>
      <c r="B27" s="14" t="s">
        <v>30</v>
      </c>
      <c r="C27" s="1">
        <v>1.66073105768992E-87</v>
      </c>
      <c r="D27">
        <v>0.80159421855875201</v>
      </c>
      <c r="E27">
        <v>0.747</v>
      </c>
      <c r="F27">
        <v>0.24199999999999999</v>
      </c>
      <c r="G27" s="1">
        <v>3.28990822528374E-83</v>
      </c>
    </row>
    <row r="28" spans="1:7" x14ac:dyDescent="0.2">
      <c r="A28" t="s">
        <v>5100</v>
      </c>
      <c r="B28" s="14" t="s">
        <v>31</v>
      </c>
      <c r="C28" s="1">
        <v>6.0173007980781404E-87</v>
      </c>
      <c r="D28">
        <v>0.792725385840789</v>
      </c>
      <c r="E28">
        <v>1</v>
      </c>
      <c r="F28">
        <v>0.98899999999999999</v>
      </c>
      <c r="G28" s="1">
        <v>1.19202728809928E-82</v>
      </c>
    </row>
    <row r="29" spans="1:7" x14ac:dyDescent="0.2">
      <c r="A29" t="s">
        <v>5100</v>
      </c>
      <c r="B29" s="14" t="s">
        <v>32</v>
      </c>
      <c r="C29" s="1">
        <v>8.6976204700053397E-85</v>
      </c>
      <c r="D29">
        <v>0.91795437193696094</v>
      </c>
      <c r="E29">
        <v>0.95299999999999996</v>
      </c>
      <c r="F29">
        <v>0.76800000000000002</v>
      </c>
      <c r="G29" s="1">
        <v>1.7229986151080601E-80</v>
      </c>
    </row>
    <row r="30" spans="1:7" x14ac:dyDescent="0.2">
      <c r="A30" t="s">
        <v>5100</v>
      </c>
      <c r="B30" s="14" t="s">
        <v>33</v>
      </c>
      <c r="C30" s="1">
        <v>8.2265758221524397E-84</v>
      </c>
      <c r="D30">
        <v>0.96742277266760601</v>
      </c>
      <c r="E30">
        <v>0.93799999999999994</v>
      </c>
      <c r="F30">
        <v>0.70899999999999996</v>
      </c>
      <c r="G30" s="1">
        <v>1.6296846703684001E-79</v>
      </c>
    </row>
    <row r="31" spans="1:7" x14ac:dyDescent="0.2">
      <c r="A31" t="s">
        <v>5100</v>
      </c>
      <c r="B31" s="14" t="s">
        <v>34</v>
      </c>
      <c r="C31" s="1">
        <v>9.8612253939131593E-84</v>
      </c>
      <c r="D31">
        <v>0.871085980784011</v>
      </c>
      <c r="E31">
        <v>0.66500000000000004</v>
      </c>
      <c r="F31">
        <v>0.19600000000000001</v>
      </c>
      <c r="G31" s="1">
        <v>1.9535087505342001E-79</v>
      </c>
    </row>
    <row r="32" spans="1:7" x14ac:dyDescent="0.2">
      <c r="A32" t="s">
        <v>5100</v>
      </c>
      <c r="B32" s="14" t="s">
        <v>35</v>
      </c>
      <c r="C32" s="1">
        <v>9.8886663294557403E-82</v>
      </c>
      <c r="D32">
        <v>0.78008261070460305</v>
      </c>
      <c r="E32">
        <v>0.53</v>
      </c>
      <c r="F32">
        <v>0.113</v>
      </c>
      <c r="G32" s="1">
        <v>1.9589447998651799E-77</v>
      </c>
    </row>
    <row r="33" spans="1:7" x14ac:dyDescent="0.2">
      <c r="A33" t="s">
        <v>5100</v>
      </c>
      <c r="B33" s="14" t="s">
        <v>36</v>
      </c>
      <c r="C33" s="1">
        <v>3.5363357397553898E-81</v>
      </c>
      <c r="D33">
        <v>0.83528133051671705</v>
      </c>
      <c r="E33">
        <v>0.64100000000000001</v>
      </c>
      <c r="F33">
        <v>0.184</v>
      </c>
      <c r="G33" s="1">
        <v>7.0054811004554401E-77</v>
      </c>
    </row>
    <row r="34" spans="1:7" x14ac:dyDescent="0.2">
      <c r="A34" t="s">
        <v>5100</v>
      </c>
      <c r="B34" s="14" t="s">
        <v>37</v>
      </c>
      <c r="C34" s="1">
        <v>3.1718785681154501E-80</v>
      </c>
      <c r="D34">
        <v>0.79510327332687203</v>
      </c>
      <c r="E34">
        <v>1</v>
      </c>
      <c r="F34">
        <v>0.94699999999999995</v>
      </c>
      <c r="G34" s="1">
        <v>6.2834914434367098E-76</v>
      </c>
    </row>
    <row r="35" spans="1:7" x14ac:dyDescent="0.2">
      <c r="A35" t="s">
        <v>5100</v>
      </c>
      <c r="B35" s="14" t="s">
        <v>38</v>
      </c>
      <c r="C35" s="1">
        <v>5.36429489648035E-80</v>
      </c>
      <c r="D35">
        <v>1.21753227803447</v>
      </c>
      <c r="E35">
        <v>0.69</v>
      </c>
      <c r="F35">
        <v>0.249</v>
      </c>
      <c r="G35" s="1">
        <v>1.06266681899276E-75</v>
      </c>
    </row>
    <row r="36" spans="1:7" x14ac:dyDescent="0.2">
      <c r="A36" t="s">
        <v>5100</v>
      </c>
      <c r="B36" s="14" t="s">
        <v>39</v>
      </c>
      <c r="C36" s="1">
        <v>6.70714798430209E-80</v>
      </c>
      <c r="D36">
        <v>0.80845811110726096</v>
      </c>
      <c r="E36">
        <v>0.77800000000000002</v>
      </c>
      <c r="F36">
        <v>0.311</v>
      </c>
      <c r="G36" s="1">
        <v>1.3286860156902401E-75</v>
      </c>
    </row>
    <row r="37" spans="1:7" x14ac:dyDescent="0.2">
      <c r="A37" t="s">
        <v>5100</v>
      </c>
      <c r="B37" s="14" t="s">
        <v>40</v>
      </c>
      <c r="C37" s="1">
        <v>1.0814185387375901E-79</v>
      </c>
      <c r="D37">
        <v>1.1475157428703999</v>
      </c>
      <c r="E37">
        <v>0.88300000000000001</v>
      </c>
      <c r="F37">
        <v>0.60299999999999998</v>
      </c>
      <c r="G37" s="1">
        <v>2.1422901252391699E-75</v>
      </c>
    </row>
    <row r="38" spans="1:7" x14ac:dyDescent="0.2">
      <c r="A38" t="s">
        <v>5100</v>
      </c>
      <c r="B38" s="14" t="s">
        <v>41</v>
      </c>
      <c r="C38" s="1">
        <v>2.04432202215654E-78</v>
      </c>
      <c r="D38">
        <v>0.97645007909437698</v>
      </c>
      <c r="E38">
        <v>0.85399999999999998</v>
      </c>
      <c r="F38">
        <v>0.496</v>
      </c>
      <c r="G38" s="1">
        <v>4.0498019258921102E-74</v>
      </c>
    </row>
    <row r="39" spans="1:7" x14ac:dyDescent="0.2">
      <c r="A39" t="s">
        <v>5100</v>
      </c>
      <c r="B39" s="14" t="s">
        <v>42</v>
      </c>
      <c r="C39" s="1">
        <v>6.6037916016697699E-78</v>
      </c>
      <c r="D39">
        <v>0.85262449044669697</v>
      </c>
      <c r="E39">
        <v>0.94499999999999995</v>
      </c>
      <c r="F39">
        <v>0.78700000000000003</v>
      </c>
      <c r="G39" s="1">
        <v>1.30821111629078E-73</v>
      </c>
    </row>
    <row r="40" spans="1:7" x14ac:dyDescent="0.2">
      <c r="A40" t="s">
        <v>5100</v>
      </c>
      <c r="B40" s="14" t="s">
        <v>43</v>
      </c>
      <c r="C40" s="1">
        <v>1.0696109785931301E-77</v>
      </c>
      <c r="D40">
        <v>1.0457761647716799</v>
      </c>
      <c r="E40">
        <v>0.92200000000000004</v>
      </c>
      <c r="F40">
        <v>0.76</v>
      </c>
      <c r="G40" s="1">
        <v>2.11889934859298E-73</v>
      </c>
    </row>
    <row r="41" spans="1:7" x14ac:dyDescent="0.2">
      <c r="A41" t="s">
        <v>5100</v>
      </c>
      <c r="B41" s="14" t="s">
        <v>44</v>
      </c>
      <c r="C41" s="1">
        <v>1.5430659178900601E-77</v>
      </c>
      <c r="D41">
        <v>0.79047309950488398</v>
      </c>
      <c r="E41">
        <v>0.72899999999999998</v>
      </c>
      <c r="F41">
        <v>0.26100000000000001</v>
      </c>
      <c r="G41" s="1">
        <v>3.0568135833402E-73</v>
      </c>
    </row>
    <row r="42" spans="1:7" x14ac:dyDescent="0.2">
      <c r="A42" t="s">
        <v>5100</v>
      </c>
      <c r="B42" s="14" t="s">
        <v>45</v>
      </c>
      <c r="C42" s="1">
        <v>1.91748104236799E-75</v>
      </c>
      <c r="D42">
        <v>0.89103243576455204</v>
      </c>
      <c r="E42">
        <v>0.64300000000000002</v>
      </c>
      <c r="F42">
        <v>0.19400000000000001</v>
      </c>
      <c r="G42" s="1">
        <v>3.7985299449310001E-71</v>
      </c>
    </row>
    <row r="43" spans="1:7" x14ac:dyDescent="0.2">
      <c r="A43" t="s">
        <v>5100</v>
      </c>
      <c r="B43" s="14" t="s">
        <v>46</v>
      </c>
      <c r="C43" s="1">
        <v>4.4957679396983002E-75</v>
      </c>
      <c r="D43">
        <v>0.99005834438220797</v>
      </c>
      <c r="E43">
        <v>1</v>
      </c>
      <c r="F43">
        <v>0.99</v>
      </c>
      <c r="G43" s="1">
        <v>8.9061162885423204E-71</v>
      </c>
    </row>
    <row r="44" spans="1:7" x14ac:dyDescent="0.2">
      <c r="A44" t="s">
        <v>5100</v>
      </c>
      <c r="B44" s="14" t="s">
        <v>47</v>
      </c>
      <c r="C44" s="1">
        <v>5.1005895769251803E-74</v>
      </c>
      <c r="D44">
        <v>0.95773606437099901</v>
      </c>
      <c r="E44">
        <v>1</v>
      </c>
      <c r="F44">
        <v>0.97499999999999998</v>
      </c>
      <c r="G44" s="1">
        <v>1.0104267951888801E-69</v>
      </c>
    </row>
    <row r="45" spans="1:7" x14ac:dyDescent="0.2">
      <c r="A45" t="s">
        <v>5100</v>
      </c>
      <c r="B45" s="14" t="s">
        <v>48</v>
      </c>
      <c r="C45" s="1">
        <v>4.3721625622188202E-71</v>
      </c>
      <c r="D45">
        <v>0.94425216571456305</v>
      </c>
      <c r="E45">
        <v>0.88500000000000001</v>
      </c>
      <c r="F45">
        <v>0.65600000000000003</v>
      </c>
      <c r="G45" s="1">
        <v>8.6612540357554703E-67</v>
      </c>
    </row>
    <row r="46" spans="1:7" x14ac:dyDescent="0.2">
      <c r="A46" t="s">
        <v>5100</v>
      </c>
      <c r="B46" s="14" t="s">
        <v>49</v>
      </c>
      <c r="C46" s="1">
        <v>4.7838357496026597E-71</v>
      </c>
      <c r="D46">
        <v>0.90330495044011105</v>
      </c>
      <c r="E46">
        <v>0.996</v>
      </c>
      <c r="F46">
        <v>0.93100000000000005</v>
      </c>
      <c r="G46" s="1">
        <v>9.4767786199628696E-67</v>
      </c>
    </row>
    <row r="47" spans="1:7" x14ac:dyDescent="0.2">
      <c r="A47" t="s">
        <v>5100</v>
      </c>
      <c r="B47" s="14" t="s">
        <v>50</v>
      </c>
      <c r="C47" s="1">
        <v>4.5122391892082498E-70</v>
      </c>
      <c r="D47">
        <v>0.73870093461471797</v>
      </c>
      <c r="E47">
        <v>0.54600000000000004</v>
      </c>
      <c r="F47">
        <v>0.14199999999999999</v>
      </c>
      <c r="G47" s="1">
        <v>8.93874583382154E-66</v>
      </c>
    </row>
    <row r="48" spans="1:7" x14ac:dyDescent="0.2">
      <c r="A48" t="s">
        <v>5100</v>
      </c>
      <c r="B48" s="14" t="s">
        <v>51</v>
      </c>
      <c r="C48" s="1">
        <v>1.62415640240858E-69</v>
      </c>
      <c r="D48">
        <v>1.02090060584708</v>
      </c>
      <c r="E48">
        <v>0.94499999999999995</v>
      </c>
      <c r="F48">
        <v>0.76200000000000001</v>
      </c>
      <c r="G48" s="1">
        <v>3.2174538331713998E-65</v>
      </c>
    </row>
    <row r="49" spans="1:7" x14ac:dyDescent="0.2">
      <c r="A49" t="s">
        <v>5100</v>
      </c>
      <c r="B49" s="14" t="s">
        <v>52</v>
      </c>
      <c r="C49" s="1">
        <v>1.1884704378712E-68</v>
      </c>
      <c r="D49">
        <v>1.65186293743471</v>
      </c>
      <c r="E49">
        <v>0.77600000000000002</v>
      </c>
      <c r="F49">
        <v>0.52800000000000002</v>
      </c>
      <c r="G49" s="1">
        <v>2.3543599374228501E-64</v>
      </c>
    </row>
    <row r="50" spans="1:7" x14ac:dyDescent="0.2">
      <c r="A50" t="s">
        <v>5100</v>
      </c>
      <c r="B50" s="14" t="s">
        <v>53</v>
      </c>
      <c r="C50" s="1">
        <v>3.0361617476455999E-68</v>
      </c>
      <c r="D50">
        <v>0.71466494503342504</v>
      </c>
      <c r="E50">
        <v>0.69199999999999995</v>
      </c>
      <c r="F50">
        <v>0.245</v>
      </c>
      <c r="G50" s="1">
        <v>6.0146364220859398E-64</v>
      </c>
    </row>
    <row r="51" spans="1:7" x14ac:dyDescent="0.2">
      <c r="A51" t="s">
        <v>5100</v>
      </c>
      <c r="B51" s="14" t="s">
        <v>54</v>
      </c>
      <c r="C51" s="1">
        <v>1.0963547880427099E-67</v>
      </c>
      <c r="D51">
        <v>0.77908432136556505</v>
      </c>
      <c r="E51">
        <v>0.52400000000000002</v>
      </c>
      <c r="F51">
        <v>0.13500000000000001</v>
      </c>
      <c r="G51" s="1">
        <v>2.1718788351126E-63</v>
      </c>
    </row>
    <row r="52" spans="1:7" x14ac:dyDescent="0.2">
      <c r="A52" t="s">
        <v>5100</v>
      </c>
      <c r="B52" s="14" t="s">
        <v>55</v>
      </c>
      <c r="C52" s="1">
        <v>3.65651781091859E-66</v>
      </c>
      <c r="D52">
        <v>0.736773403306482</v>
      </c>
      <c r="E52">
        <v>0.44800000000000001</v>
      </c>
      <c r="F52">
        <v>9.7000000000000003E-2</v>
      </c>
      <c r="G52" s="1">
        <v>7.2435617834297296E-62</v>
      </c>
    </row>
    <row r="53" spans="1:7" x14ac:dyDescent="0.2">
      <c r="A53" t="s">
        <v>5100</v>
      </c>
      <c r="B53" s="14" t="s">
        <v>56</v>
      </c>
      <c r="C53" s="1">
        <v>6.1989581301080898E-66</v>
      </c>
      <c r="D53">
        <v>0.92077326505395996</v>
      </c>
      <c r="E53">
        <v>0.76600000000000001</v>
      </c>
      <c r="F53">
        <v>0.40200000000000002</v>
      </c>
      <c r="G53" s="1">
        <v>1.22801360557441E-61</v>
      </c>
    </row>
    <row r="54" spans="1:7" x14ac:dyDescent="0.2">
      <c r="A54" t="s">
        <v>5100</v>
      </c>
      <c r="B54" s="14" t="s">
        <v>57</v>
      </c>
      <c r="C54" s="1">
        <v>7.5703547790899204E-66</v>
      </c>
      <c r="D54">
        <v>0.78824936669425305</v>
      </c>
      <c r="E54">
        <v>0.996</v>
      </c>
      <c r="F54">
        <v>0.95299999999999996</v>
      </c>
      <c r="G54" s="1">
        <v>1.4996872817377101E-61</v>
      </c>
    </row>
    <row r="55" spans="1:7" x14ac:dyDescent="0.2">
      <c r="A55" t="s">
        <v>5100</v>
      </c>
      <c r="B55" s="14" t="s">
        <v>58</v>
      </c>
      <c r="C55" s="1">
        <v>8.3550118609667799E-66</v>
      </c>
      <c r="D55">
        <v>0.60510062255497299</v>
      </c>
      <c r="E55">
        <v>0.49299999999999999</v>
      </c>
      <c r="F55">
        <v>0.12</v>
      </c>
      <c r="G55" s="1">
        <v>1.6551278496575198E-61</v>
      </c>
    </row>
    <row r="56" spans="1:7" x14ac:dyDescent="0.2">
      <c r="A56" t="s">
        <v>5100</v>
      </c>
      <c r="B56" s="14" t="s">
        <v>59</v>
      </c>
      <c r="C56" s="1">
        <v>1.1918252502710499E-65</v>
      </c>
      <c r="D56">
        <v>0.78590382461717401</v>
      </c>
      <c r="E56">
        <v>0.94299999999999995</v>
      </c>
      <c r="F56">
        <v>0.77700000000000002</v>
      </c>
      <c r="G56" s="1">
        <v>2.36100582078696E-61</v>
      </c>
    </row>
    <row r="57" spans="1:7" x14ac:dyDescent="0.2">
      <c r="A57" t="s">
        <v>5100</v>
      </c>
      <c r="B57" s="14" t="s">
        <v>60</v>
      </c>
      <c r="C57" s="1">
        <v>1.2322997856872701E-65</v>
      </c>
      <c r="D57">
        <v>0.601360313052414</v>
      </c>
      <c r="E57">
        <v>0.47399999999999998</v>
      </c>
      <c r="F57">
        <v>0.109</v>
      </c>
      <c r="G57" s="1">
        <v>2.4411858754464801E-61</v>
      </c>
    </row>
    <row r="58" spans="1:7" x14ac:dyDescent="0.2">
      <c r="A58" t="s">
        <v>5100</v>
      </c>
      <c r="B58" s="14" t="s">
        <v>61</v>
      </c>
      <c r="C58" s="1">
        <v>1.27734232603362E-65</v>
      </c>
      <c r="D58">
        <v>0.73715240089755996</v>
      </c>
      <c r="E58">
        <v>0.73899999999999999</v>
      </c>
      <c r="F58">
        <v>0.32300000000000001</v>
      </c>
      <c r="G58" s="1">
        <v>2.5304151478726E-61</v>
      </c>
    </row>
    <row r="59" spans="1:7" x14ac:dyDescent="0.2">
      <c r="A59" t="s">
        <v>5100</v>
      </c>
      <c r="B59" s="14" t="s">
        <v>62</v>
      </c>
      <c r="C59" s="1">
        <v>1.14501435090093E-64</v>
      </c>
      <c r="D59">
        <v>0.74698363545663504</v>
      </c>
      <c r="E59">
        <v>0.64500000000000002</v>
      </c>
      <c r="F59">
        <v>0.222</v>
      </c>
      <c r="G59" s="1">
        <v>2.2682734291347401E-60</v>
      </c>
    </row>
    <row r="60" spans="1:7" x14ac:dyDescent="0.2">
      <c r="A60" t="s">
        <v>5100</v>
      </c>
      <c r="B60" s="14" t="s">
        <v>63</v>
      </c>
      <c r="C60" s="1">
        <v>1.45679957043075E-64</v>
      </c>
      <c r="D60">
        <v>0.85776372556983604</v>
      </c>
      <c r="E60">
        <v>0.79300000000000004</v>
      </c>
      <c r="F60">
        <v>0.43</v>
      </c>
      <c r="G60" s="1">
        <v>2.88591994902331E-60</v>
      </c>
    </row>
    <row r="61" spans="1:7" x14ac:dyDescent="0.2">
      <c r="A61" t="s">
        <v>5100</v>
      </c>
      <c r="B61" s="14" t="s">
        <v>64</v>
      </c>
      <c r="C61" s="1">
        <v>1.67879282080182E-64</v>
      </c>
      <c r="D61">
        <v>0.80696076075523504</v>
      </c>
      <c r="E61">
        <v>0.91400000000000003</v>
      </c>
      <c r="F61">
        <v>0.70199999999999996</v>
      </c>
      <c r="G61" s="1">
        <v>3.3256885780084001E-60</v>
      </c>
    </row>
    <row r="62" spans="1:7" x14ac:dyDescent="0.2">
      <c r="A62" t="s">
        <v>5100</v>
      </c>
      <c r="B62" s="14" t="s">
        <v>65</v>
      </c>
      <c r="C62" s="1">
        <v>2.7713090968681101E-64</v>
      </c>
      <c r="D62">
        <v>0.87391396182716996</v>
      </c>
      <c r="E62">
        <v>0.76600000000000001</v>
      </c>
      <c r="F62">
        <v>0.42799999999999999</v>
      </c>
      <c r="G62" s="1">
        <v>5.4899633208957198E-60</v>
      </c>
    </row>
    <row r="63" spans="1:7" x14ac:dyDescent="0.2">
      <c r="A63" t="s">
        <v>5100</v>
      </c>
      <c r="B63" s="14" t="s">
        <v>66</v>
      </c>
      <c r="C63" s="1">
        <v>4.6258852638428602E-64</v>
      </c>
      <c r="D63">
        <v>0.64443922741428095</v>
      </c>
      <c r="E63">
        <v>0.59299999999999997</v>
      </c>
      <c r="F63">
        <v>0.187</v>
      </c>
      <c r="G63" s="1">
        <v>9.1638787076727103E-60</v>
      </c>
    </row>
    <row r="64" spans="1:7" x14ac:dyDescent="0.2">
      <c r="A64" t="s">
        <v>5100</v>
      </c>
      <c r="B64" s="14" t="s">
        <v>67</v>
      </c>
      <c r="C64" s="1">
        <v>2.5506663954206502E-63</v>
      </c>
      <c r="D64">
        <v>0.79719818260627295</v>
      </c>
      <c r="E64">
        <v>0.65500000000000003</v>
      </c>
      <c r="F64">
        <v>0.24199999999999999</v>
      </c>
      <c r="G64" s="1">
        <v>5.0528701293283101E-59</v>
      </c>
    </row>
    <row r="65" spans="1:7" x14ac:dyDescent="0.2">
      <c r="A65" t="s">
        <v>5100</v>
      </c>
      <c r="B65" s="14" t="s">
        <v>68</v>
      </c>
      <c r="C65" s="1">
        <v>5.0711801664182403E-63</v>
      </c>
      <c r="D65">
        <v>0.83500034004377799</v>
      </c>
      <c r="E65">
        <v>0.84599999999999997</v>
      </c>
      <c r="F65">
        <v>0.54400000000000004</v>
      </c>
      <c r="G65" s="1">
        <v>1.00460079096745E-58</v>
      </c>
    </row>
    <row r="66" spans="1:7" x14ac:dyDescent="0.2">
      <c r="A66" t="s">
        <v>5100</v>
      </c>
      <c r="B66" s="14" t="s">
        <v>69</v>
      </c>
      <c r="C66" s="1">
        <v>5.9298767161969996E-63</v>
      </c>
      <c r="D66">
        <v>1.23554430453572</v>
      </c>
      <c r="E66">
        <v>0.95099999999999996</v>
      </c>
      <c r="F66">
        <v>0.86399999999999999</v>
      </c>
      <c r="G66" s="1">
        <v>1.17470857747863E-58</v>
      </c>
    </row>
    <row r="67" spans="1:7" x14ac:dyDescent="0.2">
      <c r="A67" t="s">
        <v>5100</v>
      </c>
      <c r="B67" s="14" t="s">
        <v>70</v>
      </c>
      <c r="C67" s="1">
        <v>2.1761726298032899E-62</v>
      </c>
      <c r="D67">
        <v>0.687032258382545</v>
      </c>
      <c r="E67">
        <v>0.97699999999999998</v>
      </c>
      <c r="F67">
        <v>0.88900000000000001</v>
      </c>
      <c r="G67" s="1">
        <v>4.3109979796403097E-58</v>
      </c>
    </row>
    <row r="68" spans="1:7" x14ac:dyDescent="0.2">
      <c r="A68" t="s">
        <v>5100</v>
      </c>
      <c r="B68" s="14" t="s">
        <v>71</v>
      </c>
      <c r="C68" s="1">
        <v>2.9643357688142902E-62</v>
      </c>
      <c r="D68">
        <v>0.62086605768912795</v>
      </c>
      <c r="E68">
        <v>0.46800000000000003</v>
      </c>
      <c r="F68">
        <v>0.113</v>
      </c>
      <c r="G68" s="1">
        <v>5.8723491580211002E-58</v>
      </c>
    </row>
    <row r="69" spans="1:7" x14ac:dyDescent="0.2">
      <c r="A69" t="s">
        <v>5100</v>
      </c>
      <c r="B69" s="14" t="s">
        <v>72</v>
      </c>
      <c r="C69" s="1">
        <v>3.85269559642394E-62</v>
      </c>
      <c r="D69">
        <v>0.84505459882476897</v>
      </c>
      <c r="E69">
        <v>0.81699999999999995</v>
      </c>
      <c r="F69">
        <v>0.51500000000000001</v>
      </c>
      <c r="G69" s="1">
        <v>7.6321899765158299E-58</v>
      </c>
    </row>
    <row r="70" spans="1:7" x14ac:dyDescent="0.2">
      <c r="A70" t="s">
        <v>5100</v>
      </c>
      <c r="B70" s="14" t="s">
        <v>73</v>
      </c>
      <c r="C70" s="1">
        <v>4.55145359472578E-62</v>
      </c>
      <c r="D70">
        <v>0.44077693127745798</v>
      </c>
      <c r="E70">
        <v>0.34300000000000003</v>
      </c>
      <c r="F70">
        <v>4.7E-2</v>
      </c>
      <c r="G70" s="1">
        <v>9.0164295711517706E-58</v>
      </c>
    </row>
    <row r="71" spans="1:7" x14ac:dyDescent="0.2">
      <c r="A71" t="s">
        <v>5100</v>
      </c>
      <c r="B71" s="14" t="s">
        <v>74</v>
      </c>
      <c r="C71" s="1">
        <v>6.8378396479144496E-62</v>
      </c>
      <c r="D71">
        <v>0.62402935677590698</v>
      </c>
      <c r="E71">
        <v>0.64900000000000002</v>
      </c>
      <c r="F71">
        <v>0.23</v>
      </c>
      <c r="G71" s="1">
        <v>1.3545760342518501E-57</v>
      </c>
    </row>
    <row r="72" spans="1:7" x14ac:dyDescent="0.2">
      <c r="A72" t="s">
        <v>5100</v>
      </c>
      <c r="B72" s="14" t="s">
        <v>75</v>
      </c>
      <c r="C72" s="1">
        <v>2.3163721611104601E-61</v>
      </c>
      <c r="D72">
        <v>1.0095680737953601</v>
      </c>
      <c r="E72">
        <v>0.85599999999999998</v>
      </c>
      <c r="F72">
        <v>0.66700000000000004</v>
      </c>
      <c r="G72" s="1">
        <v>4.5887332511598202E-57</v>
      </c>
    </row>
    <row r="73" spans="1:7" x14ac:dyDescent="0.2">
      <c r="A73" t="s">
        <v>5100</v>
      </c>
      <c r="B73" s="14" t="s">
        <v>76</v>
      </c>
      <c r="C73" s="1">
        <v>1.19721182612601E-59</v>
      </c>
      <c r="D73">
        <v>0.58510464404551599</v>
      </c>
      <c r="E73">
        <v>0.499</v>
      </c>
      <c r="F73">
        <v>0.13500000000000001</v>
      </c>
      <c r="G73" s="1">
        <v>2.37167662755562E-55</v>
      </c>
    </row>
    <row r="74" spans="1:7" x14ac:dyDescent="0.2">
      <c r="A74" t="s">
        <v>5100</v>
      </c>
      <c r="B74" s="14" t="s">
        <v>77</v>
      </c>
      <c r="C74" s="1">
        <v>1.2890399297730599E-59</v>
      </c>
      <c r="D74">
        <v>0.65584240746537203</v>
      </c>
      <c r="E74">
        <v>0.66300000000000003</v>
      </c>
      <c r="F74">
        <v>0.248</v>
      </c>
      <c r="G74" s="1">
        <v>2.5535881008804399E-55</v>
      </c>
    </row>
    <row r="75" spans="1:7" x14ac:dyDescent="0.2">
      <c r="A75" t="s">
        <v>5100</v>
      </c>
      <c r="B75" s="14" t="s">
        <v>78</v>
      </c>
      <c r="C75" s="1">
        <v>2.4892116059174201E-59</v>
      </c>
      <c r="D75">
        <v>0.73734490363722205</v>
      </c>
      <c r="E75">
        <v>0.83</v>
      </c>
      <c r="F75">
        <v>0.499</v>
      </c>
      <c r="G75" s="1">
        <v>4.9311281913224102E-55</v>
      </c>
    </row>
    <row r="76" spans="1:7" x14ac:dyDescent="0.2">
      <c r="A76" t="s">
        <v>5100</v>
      </c>
      <c r="B76" s="14" t="s">
        <v>79</v>
      </c>
      <c r="C76" s="1">
        <v>6.7880069409501003E-59</v>
      </c>
      <c r="D76">
        <v>0.791066121806974</v>
      </c>
      <c r="E76">
        <v>0.94899999999999995</v>
      </c>
      <c r="F76">
        <v>0.85899999999999999</v>
      </c>
      <c r="G76" s="1">
        <v>1.34470417500221E-54</v>
      </c>
    </row>
    <row r="77" spans="1:7" x14ac:dyDescent="0.2">
      <c r="A77" t="s">
        <v>5100</v>
      </c>
      <c r="B77" s="14" t="s">
        <v>80</v>
      </c>
      <c r="C77" s="1">
        <v>2.2284685926585201E-56</v>
      </c>
      <c r="D77">
        <v>0.60022237782583998</v>
      </c>
      <c r="E77">
        <v>0.499</v>
      </c>
      <c r="F77">
        <v>0.14199999999999999</v>
      </c>
      <c r="G77" s="1">
        <v>4.4145962820565303E-52</v>
      </c>
    </row>
    <row r="78" spans="1:7" x14ac:dyDescent="0.2">
      <c r="A78" t="s">
        <v>5100</v>
      </c>
      <c r="B78" s="14" t="s">
        <v>81</v>
      </c>
      <c r="C78" s="1">
        <v>2.38726126182404E-56</v>
      </c>
      <c r="D78">
        <v>0.70242549792045605</v>
      </c>
      <c r="E78">
        <v>0.74299999999999999</v>
      </c>
      <c r="F78">
        <v>0.373</v>
      </c>
      <c r="G78" s="1">
        <v>4.7291645596734199E-52</v>
      </c>
    </row>
    <row r="79" spans="1:7" x14ac:dyDescent="0.2">
      <c r="A79" t="s">
        <v>5100</v>
      </c>
      <c r="B79" s="14" t="s">
        <v>82</v>
      </c>
      <c r="C79" s="1">
        <v>5.7123334102215803E-56</v>
      </c>
      <c r="D79">
        <v>0.75343160192632896</v>
      </c>
      <c r="E79">
        <v>0.875</v>
      </c>
      <c r="F79">
        <v>0.65700000000000003</v>
      </c>
      <c r="G79" s="1">
        <v>1.1316132485649E-51</v>
      </c>
    </row>
    <row r="80" spans="1:7" x14ac:dyDescent="0.2">
      <c r="A80" t="s">
        <v>5100</v>
      </c>
      <c r="B80" s="14" t="s">
        <v>83</v>
      </c>
      <c r="C80" s="1">
        <v>1.2658426904274599E-55</v>
      </c>
      <c r="D80">
        <v>0.56593962151349098</v>
      </c>
      <c r="E80">
        <v>0.41099999999999998</v>
      </c>
      <c r="F80">
        <v>9.0999999999999998E-2</v>
      </c>
      <c r="G80" s="1">
        <v>2.50763436973679E-51</v>
      </c>
    </row>
    <row r="81" spans="1:7" x14ac:dyDescent="0.2">
      <c r="A81" t="s">
        <v>5100</v>
      </c>
      <c r="B81" s="14" t="s">
        <v>84</v>
      </c>
      <c r="C81" s="1">
        <v>2.1278896768540601E-55</v>
      </c>
      <c r="D81">
        <v>0.85466034637482602</v>
      </c>
      <c r="E81">
        <v>0.95899999999999996</v>
      </c>
      <c r="F81">
        <v>0.81299999999999994</v>
      </c>
      <c r="G81" s="1">
        <v>4.21534944984789E-51</v>
      </c>
    </row>
    <row r="82" spans="1:7" x14ac:dyDescent="0.2">
      <c r="A82" t="s">
        <v>5100</v>
      </c>
      <c r="B82" s="14" t="s">
        <v>85</v>
      </c>
      <c r="C82" s="1">
        <v>2.2966280032649999E-55</v>
      </c>
      <c r="D82">
        <v>0.60202757622325598</v>
      </c>
      <c r="E82">
        <v>0.45</v>
      </c>
      <c r="F82">
        <v>0.11799999999999999</v>
      </c>
      <c r="G82" s="1">
        <v>4.5496200744679602E-51</v>
      </c>
    </row>
    <row r="83" spans="1:7" x14ac:dyDescent="0.2">
      <c r="A83" t="s">
        <v>5100</v>
      </c>
      <c r="B83" s="14" t="s">
        <v>86</v>
      </c>
      <c r="C83" s="1">
        <v>2.6510603134871099E-55</v>
      </c>
      <c r="D83">
        <v>0.82946418791898002</v>
      </c>
      <c r="E83">
        <v>0.873</v>
      </c>
      <c r="F83">
        <v>0.65400000000000003</v>
      </c>
      <c r="G83" s="1">
        <v>5.2517504810179603E-51</v>
      </c>
    </row>
    <row r="84" spans="1:7" x14ac:dyDescent="0.2">
      <c r="A84" t="s">
        <v>5100</v>
      </c>
      <c r="B84" s="14" t="s">
        <v>87</v>
      </c>
      <c r="C84" s="1">
        <v>6.7716217799812504E-55</v>
      </c>
      <c r="D84">
        <v>0.53086199226305397</v>
      </c>
      <c r="E84">
        <v>0.50900000000000001</v>
      </c>
      <c r="F84">
        <v>0.15</v>
      </c>
      <c r="G84" s="1">
        <v>1.3414582746142801E-50</v>
      </c>
    </row>
    <row r="85" spans="1:7" x14ac:dyDescent="0.2">
      <c r="A85" t="s">
        <v>5100</v>
      </c>
      <c r="B85" s="14" t="s">
        <v>88</v>
      </c>
      <c r="C85" s="1">
        <v>6.8766273594245298E-55</v>
      </c>
      <c r="D85">
        <v>0.61864435213543401</v>
      </c>
      <c r="E85">
        <v>0.57899999999999996</v>
      </c>
      <c r="F85">
        <v>0.20300000000000001</v>
      </c>
      <c r="G85" s="1">
        <v>1.3622598799019999E-50</v>
      </c>
    </row>
    <row r="86" spans="1:7" x14ac:dyDescent="0.2">
      <c r="A86" t="s">
        <v>5100</v>
      </c>
      <c r="B86" s="14" t="s">
        <v>89</v>
      </c>
      <c r="C86" s="1">
        <v>5.0531824834834799E-54</v>
      </c>
      <c r="D86">
        <v>0.43498045820003201</v>
      </c>
      <c r="E86">
        <v>0.435</v>
      </c>
      <c r="F86">
        <v>0.105</v>
      </c>
      <c r="G86" s="1">
        <v>1.0010354499780799E-49</v>
      </c>
    </row>
    <row r="87" spans="1:7" x14ac:dyDescent="0.2">
      <c r="A87" t="s">
        <v>5100</v>
      </c>
      <c r="B87" s="14" t="s">
        <v>90</v>
      </c>
      <c r="C87" s="1">
        <v>5.1703527034834801E-54</v>
      </c>
      <c r="D87">
        <v>0.58767413495975696</v>
      </c>
      <c r="E87">
        <v>0.626</v>
      </c>
      <c r="F87">
        <v>0.23599999999999999</v>
      </c>
      <c r="G87" s="1">
        <v>1.02424687056008E-49</v>
      </c>
    </row>
    <row r="88" spans="1:7" x14ac:dyDescent="0.2">
      <c r="A88" t="s">
        <v>5100</v>
      </c>
      <c r="B88" s="14" t="s">
        <v>91</v>
      </c>
      <c r="C88" s="1">
        <v>6.9569686197447501E-54</v>
      </c>
      <c r="D88">
        <v>0.66320271512439199</v>
      </c>
      <c r="E88">
        <v>0.89700000000000002</v>
      </c>
      <c r="F88">
        <v>0.72699999999999998</v>
      </c>
      <c r="G88" s="1">
        <v>1.3781754835714401E-49</v>
      </c>
    </row>
    <row r="89" spans="1:7" x14ac:dyDescent="0.2">
      <c r="A89" t="s">
        <v>5100</v>
      </c>
      <c r="B89" s="14" t="s">
        <v>92</v>
      </c>
      <c r="C89" s="1">
        <v>8.2231449217207901E-54</v>
      </c>
      <c r="D89">
        <v>0.65164471923941603</v>
      </c>
      <c r="E89">
        <v>0.55000000000000004</v>
      </c>
      <c r="F89">
        <v>0.192</v>
      </c>
      <c r="G89" s="1">
        <v>1.6290050089928901E-49</v>
      </c>
    </row>
    <row r="90" spans="1:7" x14ac:dyDescent="0.2">
      <c r="A90" t="s">
        <v>5100</v>
      </c>
      <c r="B90" s="14" t="s">
        <v>93</v>
      </c>
      <c r="C90" s="1">
        <v>2.54064391932423E-53</v>
      </c>
      <c r="D90">
        <v>0.44418904501782802</v>
      </c>
      <c r="E90">
        <v>0.376</v>
      </c>
      <c r="F90">
        <v>7.6999999999999999E-2</v>
      </c>
      <c r="G90" s="1">
        <v>5.0330156041813E-49</v>
      </c>
    </row>
    <row r="91" spans="1:7" x14ac:dyDescent="0.2">
      <c r="A91" t="s">
        <v>5100</v>
      </c>
      <c r="B91" s="14" t="s">
        <v>94</v>
      </c>
      <c r="C91" s="1">
        <v>3.7001791289194302E-53</v>
      </c>
      <c r="D91">
        <v>0.58691272407039596</v>
      </c>
      <c r="E91">
        <v>0.54600000000000004</v>
      </c>
      <c r="F91">
        <v>0.183</v>
      </c>
      <c r="G91" s="1">
        <v>7.3300548543893896E-49</v>
      </c>
    </row>
    <row r="92" spans="1:7" x14ac:dyDescent="0.2">
      <c r="A92" t="s">
        <v>5100</v>
      </c>
      <c r="B92" s="14" t="s">
        <v>95</v>
      </c>
      <c r="C92" s="1">
        <v>4.9713526194840698E-53</v>
      </c>
      <c r="D92">
        <v>0.43747546627239398</v>
      </c>
      <c r="E92">
        <v>0.33700000000000002</v>
      </c>
      <c r="F92">
        <v>5.8000000000000003E-2</v>
      </c>
      <c r="G92" s="1">
        <v>9.8482495391979399E-49</v>
      </c>
    </row>
    <row r="93" spans="1:7" x14ac:dyDescent="0.2">
      <c r="A93" t="s">
        <v>5100</v>
      </c>
      <c r="B93" s="14" t="s">
        <v>96</v>
      </c>
      <c r="C93" s="1">
        <v>1.1711847931707E-52</v>
      </c>
      <c r="D93">
        <v>0.73028735028584202</v>
      </c>
      <c r="E93">
        <v>0.72699999999999998</v>
      </c>
      <c r="F93">
        <v>0.38300000000000001</v>
      </c>
      <c r="G93" s="1">
        <v>2.32011707527115E-48</v>
      </c>
    </row>
    <row r="94" spans="1:7" x14ac:dyDescent="0.2">
      <c r="A94" t="s">
        <v>5100</v>
      </c>
      <c r="B94" s="14" t="s">
        <v>97</v>
      </c>
      <c r="C94" s="1">
        <v>1.1856121253967101E-52</v>
      </c>
      <c r="D94">
        <v>0.67888747412933603</v>
      </c>
      <c r="E94">
        <v>0.84199999999999997</v>
      </c>
      <c r="F94">
        <v>0.61599999999999999</v>
      </c>
      <c r="G94" s="1">
        <v>2.3486976204108799E-48</v>
      </c>
    </row>
    <row r="95" spans="1:7" x14ac:dyDescent="0.2">
      <c r="A95" t="s">
        <v>5100</v>
      </c>
      <c r="B95" s="14" t="s">
        <v>98</v>
      </c>
      <c r="C95" s="1">
        <v>1.23176950572373E-52</v>
      </c>
      <c r="D95">
        <v>0.54485008215510899</v>
      </c>
      <c r="E95">
        <v>0.51500000000000001</v>
      </c>
      <c r="F95">
        <v>0.159</v>
      </c>
      <c r="G95" s="1">
        <v>2.4401353908387099E-48</v>
      </c>
    </row>
    <row r="96" spans="1:7" x14ac:dyDescent="0.2">
      <c r="A96" t="s">
        <v>5100</v>
      </c>
      <c r="B96" s="14" t="s">
        <v>99</v>
      </c>
      <c r="C96" s="1">
        <v>1.8385279520131001E-52</v>
      </c>
      <c r="D96">
        <v>0.72082474694191201</v>
      </c>
      <c r="E96">
        <v>0.60399999999999998</v>
      </c>
      <c r="F96">
        <v>0.23499999999999999</v>
      </c>
      <c r="G96" s="1">
        <v>3.6421238729379598E-48</v>
      </c>
    </row>
    <row r="97" spans="1:7" x14ac:dyDescent="0.2">
      <c r="A97" t="s">
        <v>5100</v>
      </c>
      <c r="B97" s="14" t="s">
        <v>100</v>
      </c>
      <c r="C97" s="1">
        <v>3.2702581582989998E-52</v>
      </c>
      <c r="D97">
        <v>0.67276663820863503</v>
      </c>
      <c r="E97">
        <v>0.47399999999999998</v>
      </c>
      <c r="F97">
        <v>0.14099999999999999</v>
      </c>
      <c r="G97" s="1">
        <v>6.4783814115903203E-48</v>
      </c>
    </row>
    <row r="98" spans="1:7" x14ac:dyDescent="0.2">
      <c r="A98" t="s">
        <v>5100</v>
      </c>
      <c r="B98" s="14" t="s">
        <v>101</v>
      </c>
      <c r="C98" s="1">
        <v>3.3730857219740397E-52</v>
      </c>
      <c r="D98">
        <v>0.74965366186156202</v>
      </c>
      <c r="E98">
        <v>0.378</v>
      </c>
      <c r="F98">
        <v>8.5999999999999993E-2</v>
      </c>
      <c r="G98" s="1">
        <v>6.6820828152305595E-48</v>
      </c>
    </row>
    <row r="99" spans="1:7" x14ac:dyDescent="0.2">
      <c r="A99" t="s">
        <v>5100</v>
      </c>
      <c r="B99" s="14" t="s">
        <v>102</v>
      </c>
      <c r="C99" s="1">
        <v>7.1491908889886205E-52</v>
      </c>
      <c r="D99">
        <v>0.70833454856282996</v>
      </c>
      <c r="E99">
        <v>0.61599999999999999</v>
      </c>
      <c r="F99">
        <v>0.253</v>
      </c>
      <c r="G99" s="1">
        <v>1.4162547151086501E-47</v>
      </c>
    </row>
    <row r="100" spans="1:7" x14ac:dyDescent="0.2">
      <c r="A100" t="s">
        <v>5100</v>
      </c>
      <c r="B100" s="14" t="s">
        <v>103</v>
      </c>
      <c r="C100" s="1">
        <v>1.5913875431177801E-51</v>
      </c>
      <c r="D100">
        <v>0.74826814315357104</v>
      </c>
      <c r="E100">
        <v>0.78400000000000003</v>
      </c>
      <c r="F100">
        <v>0.48299999999999998</v>
      </c>
      <c r="G100" s="1">
        <v>3.1525387229163199E-47</v>
      </c>
    </row>
    <row r="101" spans="1:7" x14ac:dyDescent="0.2">
      <c r="A101" t="s">
        <v>5100</v>
      </c>
      <c r="B101" s="14" t="s">
        <v>104</v>
      </c>
      <c r="C101" s="1">
        <v>1.6878819700509801E-51</v>
      </c>
      <c r="D101">
        <v>0.65365724879964404</v>
      </c>
      <c r="E101">
        <v>0.93600000000000005</v>
      </c>
      <c r="F101">
        <v>0.80100000000000005</v>
      </c>
      <c r="G101" s="1">
        <v>3.34369418267099E-47</v>
      </c>
    </row>
    <row r="102" spans="1:7" x14ac:dyDescent="0.2">
      <c r="A102" t="s">
        <v>5100</v>
      </c>
      <c r="B102" s="14" t="s">
        <v>105</v>
      </c>
      <c r="C102" s="1">
        <v>3.0590641201195198E-51</v>
      </c>
      <c r="D102">
        <v>0.67902051712198896</v>
      </c>
      <c r="E102">
        <v>0.93400000000000005</v>
      </c>
      <c r="F102">
        <v>0.80200000000000005</v>
      </c>
      <c r="G102" s="1">
        <v>6.06000602195677E-47</v>
      </c>
    </row>
    <row r="103" spans="1:7" x14ac:dyDescent="0.2">
      <c r="A103" t="s">
        <v>5100</v>
      </c>
      <c r="B103" s="14" t="s">
        <v>106</v>
      </c>
      <c r="C103" s="1">
        <v>4.0437280313312201E-51</v>
      </c>
      <c r="D103">
        <v>0.79395615949641196</v>
      </c>
      <c r="E103">
        <v>0.91</v>
      </c>
      <c r="F103">
        <v>0.73199999999999998</v>
      </c>
      <c r="G103" s="1">
        <v>8.0106252300671498E-47</v>
      </c>
    </row>
    <row r="104" spans="1:7" x14ac:dyDescent="0.2">
      <c r="A104" t="s">
        <v>5100</v>
      </c>
      <c r="B104" s="14" t="s">
        <v>107</v>
      </c>
      <c r="C104" s="1">
        <v>5.8927192431127396E-51</v>
      </c>
      <c r="D104">
        <v>0.717549614909051</v>
      </c>
      <c r="E104">
        <v>0.71299999999999997</v>
      </c>
      <c r="F104">
        <v>0.34799999999999998</v>
      </c>
      <c r="G104" s="1">
        <v>1.16734768206063E-46</v>
      </c>
    </row>
    <row r="105" spans="1:7" x14ac:dyDescent="0.2">
      <c r="A105" t="s">
        <v>5100</v>
      </c>
      <c r="B105" s="14" t="s">
        <v>108</v>
      </c>
      <c r="C105" s="1">
        <v>6.65384858415601E-51</v>
      </c>
      <c r="D105">
        <v>0.42638377379237502</v>
      </c>
      <c r="E105">
        <v>0.34699999999999998</v>
      </c>
      <c r="F105">
        <v>6.7000000000000004E-2</v>
      </c>
      <c r="G105" s="1">
        <v>1.3181274045213001E-46</v>
      </c>
    </row>
    <row r="106" spans="1:7" x14ac:dyDescent="0.2">
      <c r="A106" t="s">
        <v>5100</v>
      </c>
      <c r="B106" s="14" t="s">
        <v>109</v>
      </c>
      <c r="C106" s="1">
        <v>6.8633982351877703E-51</v>
      </c>
      <c r="D106">
        <v>0.77741499686626303</v>
      </c>
      <c r="E106">
        <v>0.78</v>
      </c>
      <c r="F106">
        <v>0.49</v>
      </c>
      <c r="G106" s="1">
        <v>1.3596391903907E-46</v>
      </c>
    </row>
    <row r="107" spans="1:7" x14ac:dyDescent="0.2">
      <c r="A107" t="s">
        <v>5100</v>
      </c>
      <c r="B107" s="14" t="s">
        <v>110</v>
      </c>
      <c r="C107" s="1">
        <v>9.3505859244872396E-51</v>
      </c>
      <c r="D107">
        <v>0.75288320684564902</v>
      </c>
      <c r="E107">
        <v>0.875</v>
      </c>
      <c r="F107">
        <v>0.68300000000000005</v>
      </c>
      <c r="G107" s="1">
        <v>1.8523510716409201E-46</v>
      </c>
    </row>
    <row r="108" spans="1:7" x14ac:dyDescent="0.2">
      <c r="A108" t="s">
        <v>5100</v>
      </c>
      <c r="B108" s="14" t="s">
        <v>111</v>
      </c>
      <c r="C108" s="1">
        <v>1.2937340001167799E-50</v>
      </c>
      <c r="D108">
        <v>0.59909445796915795</v>
      </c>
      <c r="E108">
        <v>0.55000000000000004</v>
      </c>
      <c r="F108">
        <v>0.191</v>
      </c>
      <c r="G108" s="1">
        <v>2.5628870542313401E-46</v>
      </c>
    </row>
    <row r="109" spans="1:7" x14ac:dyDescent="0.2">
      <c r="A109" t="s">
        <v>5100</v>
      </c>
      <c r="B109" s="14" t="s">
        <v>112</v>
      </c>
      <c r="C109" s="1">
        <v>2.0243230925910101E-50</v>
      </c>
      <c r="D109">
        <v>0.498420615465968</v>
      </c>
      <c r="E109">
        <v>0.435</v>
      </c>
      <c r="F109">
        <v>0.11700000000000001</v>
      </c>
      <c r="G109" s="1">
        <v>4.0101840464227903E-46</v>
      </c>
    </row>
    <row r="110" spans="1:7" x14ac:dyDescent="0.2">
      <c r="A110" t="s">
        <v>5100</v>
      </c>
      <c r="B110" s="14" t="s">
        <v>113</v>
      </c>
      <c r="C110" s="1">
        <v>3.0387726546306699E-50</v>
      </c>
      <c r="D110">
        <v>0.44718322466238097</v>
      </c>
      <c r="E110">
        <v>0.372</v>
      </c>
      <c r="F110">
        <v>8.3000000000000004E-2</v>
      </c>
      <c r="G110" s="1">
        <v>6.0198086288233598E-46</v>
      </c>
    </row>
    <row r="111" spans="1:7" x14ac:dyDescent="0.2">
      <c r="A111" t="s">
        <v>5100</v>
      </c>
      <c r="B111" s="14" t="s">
        <v>114</v>
      </c>
      <c r="C111" s="1">
        <v>6.9761073249097099E-50</v>
      </c>
      <c r="D111">
        <v>0.64283273360558502</v>
      </c>
      <c r="E111">
        <v>0.77800000000000002</v>
      </c>
      <c r="F111">
        <v>0.46600000000000003</v>
      </c>
      <c r="G111" s="1">
        <v>1.3819668610646101E-45</v>
      </c>
    </row>
    <row r="112" spans="1:7" x14ac:dyDescent="0.2">
      <c r="A112" t="s">
        <v>5100</v>
      </c>
      <c r="B112" s="14" t="s">
        <v>115</v>
      </c>
      <c r="C112" s="1">
        <v>3.4179963465123601E-49</v>
      </c>
      <c r="D112">
        <v>0.62735417672256999</v>
      </c>
      <c r="E112">
        <v>0.65100000000000002</v>
      </c>
      <c r="F112">
        <v>0.26900000000000002</v>
      </c>
      <c r="G112" s="1">
        <v>6.7710507624409804E-45</v>
      </c>
    </row>
    <row r="113" spans="1:7" x14ac:dyDescent="0.2">
      <c r="A113" t="s">
        <v>5100</v>
      </c>
      <c r="B113" s="14" t="s">
        <v>116</v>
      </c>
      <c r="C113" s="1">
        <v>5.8615629198435999E-49</v>
      </c>
      <c r="D113">
        <v>0.59012846356172199</v>
      </c>
      <c r="E113">
        <v>1</v>
      </c>
      <c r="F113">
        <v>0.997</v>
      </c>
      <c r="G113" s="1">
        <v>1.16117561442102E-44</v>
      </c>
    </row>
    <row r="114" spans="1:7" x14ac:dyDescent="0.2">
      <c r="A114" t="s">
        <v>5100</v>
      </c>
      <c r="B114" s="14" t="s">
        <v>117</v>
      </c>
      <c r="C114" s="1">
        <v>8.5611699222942204E-49</v>
      </c>
      <c r="D114">
        <v>0.82501925372761997</v>
      </c>
      <c r="E114">
        <v>0.71299999999999997</v>
      </c>
      <c r="F114">
        <v>0.39800000000000002</v>
      </c>
      <c r="G114" s="1">
        <v>1.6959677616064899E-44</v>
      </c>
    </row>
    <row r="115" spans="1:7" x14ac:dyDescent="0.2">
      <c r="A115" t="s">
        <v>5100</v>
      </c>
      <c r="B115" s="14" t="s">
        <v>118</v>
      </c>
      <c r="C115" s="1">
        <v>1.85906327756351E-48</v>
      </c>
      <c r="D115">
        <v>1.0911080145910499</v>
      </c>
      <c r="E115">
        <v>0.72099999999999997</v>
      </c>
      <c r="F115">
        <v>0.45300000000000001</v>
      </c>
      <c r="G115" s="1">
        <v>3.6828043528533101E-44</v>
      </c>
    </row>
    <row r="116" spans="1:7" x14ac:dyDescent="0.2">
      <c r="A116" t="s">
        <v>5100</v>
      </c>
      <c r="B116" s="14" t="s">
        <v>119</v>
      </c>
      <c r="C116" s="1">
        <v>2.5256509918346401E-48</v>
      </c>
      <c r="D116">
        <v>0.86487736944914795</v>
      </c>
      <c r="E116">
        <v>0.92600000000000005</v>
      </c>
      <c r="F116">
        <v>0.81</v>
      </c>
      <c r="G116" s="1">
        <v>5.0033146148244196E-44</v>
      </c>
    </row>
    <row r="117" spans="1:7" x14ac:dyDescent="0.2">
      <c r="A117" t="s">
        <v>5100</v>
      </c>
      <c r="B117" s="14" t="s">
        <v>120</v>
      </c>
      <c r="C117" s="1">
        <v>5.0500843905824998E-48</v>
      </c>
      <c r="D117">
        <v>0.545774713321732</v>
      </c>
      <c r="E117">
        <v>0.439</v>
      </c>
      <c r="F117">
        <v>0.125</v>
      </c>
      <c r="G117" s="1">
        <v>1.00042171777439E-43</v>
      </c>
    </row>
    <row r="118" spans="1:7" x14ac:dyDescent="0.2">
      <c r="A118" t="s">
        <v>5100</v>
      </c>
      <c r="B118" s="14" t="s">
        <v>121</v>
      </c>
      <c r="C118" s="1">
        <v>5.0985893838201302E-48</v>
      </c>
      <c r="D118">
        <v>0.772159674653353</v>
      </c>
      <c r="E118">
        <v>0.84799999999999998</v>
      </c>
      <c r="F118">
        <v>0.63300000000000001</v>
      </c>
      <c r="G118" s="1">
        <v>1.0100305569347699E-43</v>
      </c>
    </row>
    <row r="119" spans="1:7" x14ac:dyDescent="0.2">
      <c r="A119" t="s">
        <v>5100</v>
      </c>
      <c r="B119" s="14" t="s">
        <v>122</v>
      </c>
      <c r="C119" s="1">
        <v>1.28015570577719E-47</v>
      </c>
      <c r="D119">
        <v>0.57972906150584302</v>
      </c>
      <c r="E119">
        <v>0.65300000000000002</v>
      </c>
      <c r="F119">
        <v>0.28100000000000003</v>
      </c>
      <c r="G119" s="1">
        <v>2.5359884531446199E-43</v>
      </c>
    </row>
    <row r="120" spans="1:7" x14ac:dyDescent="0.2">
      <c r="A120" t="s">
        <v>5100</v>
      </c>
      <c r="B120" s="14" t="s">
        <v>123</v>
      </c>
      <c r="C120" s="1">
        <v>2.19460628263572E-47</v>
      </c>
      <c r="D120">
        <v>0.52840897759745398</v>
      </c>
      <c r="E120">
        <v>0.64500000000000002</v>
      </c>
      <c r="F120">
        <v>0.26500000000000001</v>
      </c>
      <c r="G120" s="1">
        <v>4.3475150459013597E-43</v>
      </c>
    </row>
    <row r="121" spans="1:7" x14ac:dyDescent="0.2">
      <c r="A121" t="s">
        <v>5100</v>
      </c>
      <c r="B121" s="14" t="s">
        <v>124</v>
      </c>
      <c r="C121" s="1">
        <v>4.8185045818097998E-47</v>
      </c>
      <c r="D121">
        <v>0.43230252955027898</v>
      </c>
      <c r="E121">
        <v>0.378</v>
      </c>
      <c r="F121">
        <v>9.2999999999999999E-2</v>
      </c>
      <c r="G121" s="1">
        <v>9.54545757656521E-43</v>
      </c>
    </row>
    <row r="122" spans="1:7" x14ac:dyDescent="0.2">
      <c r="A122" t="s">
        <v>5100</v>
      </c>
      <c r="B122" s="14" t="s">
        <v>125</v>
      </c>
      <c r="C122" s="1">
        <v>1.15884215644217E-46</v>
      </c>
      <c r="D122">
        <v>0.56774361871837198</v>
      </c>
      <c r="E122">
        <v>0.89700000000000002</v>
      </c>
      <c r="F122">
        <v>0.67600000000000005</v>
      </c>
      <c r="G122" s="1">
        <v>2.29566631191194E-42</v>
      </c>
    </row>
    <row r="123" spans="1:7" x14ac:dyDescent="0.2">
      <c r="A123" t="s">
        <v>5100</v>
      </c>
      <c r="B123" s="14" t="s">
        <v>126</v>
      </c>
      <c r="C123" s="1">
        <v>1.71322375967556E-46</v>
      </c>
      <c r="D123">
        <v>0.56551180165072901</v>
      </c>
      <c r="E123">
        <v>0.42099999999999999</v>
      </c>
      <c r="F123">
        <v>0.122</v>
      </c>
      <c r="G123" s="1">
        <v>3.39389626791729E-42</v>
      </c>
    </row>
    <row r="124" spans="1:7" x14ac:dyDescent="0.2">
      <c r="A124" t="s">
        <v>5100</v>
      </c>
      <c r="B124" s="14" t="s">
        <v>127</v>
      </c>
      <c r="C124" s="1">
        <v>1.7244193304168699E-46</v>
      </c>
      <c r="D124">
        <v>0.45077547041428401</v>
      </c>
      <c r="E124">
        <v>0.45800000000000002</v>
      </c>
      <c r="F124">
        <v>0.13500000000000001</v>
      </c>
      <c r="G124" s="1">
        <v>3.4160746935558198E-42</v>
      </c>
    </row>
    <row r="125" spans="1:7" x14ac:dyDescent="0.2">
      <c r="A125" t="s">
        <v>5100</v>
      </c>
      <c r="B125" s="14" t="s">
        <v>128</v>
      </c>
      <c r="C125" s="1">
        <v>2.4071341386732402E-46</v>
      </c>
      <c r="D125">
        <v>0.51836910091670896</v>
      </c>
      <c r="E125">
        <v>0.48499999999999999</v>
      </c>
      <c r="F125">
        <v>0.156</v>
      </c>
      <c r="G125" s="1">
        <v>4.7685327287116898E-42</v>
      </c>
    </row>
    <row r="126" spans="1:7" x14ac:dyDescent="0.2">
      <c r="A126" t="s">
        <v>5100</v>
      </c>
      <c r="B126" s="14" t="s">
        <v>129</v>
      </c>
      <c r="C126" s="1">
        <v>4.46168167848548E-46</v>
      </c>
      <c r="D126">
        <v>0.58871963456409804</v>
      </c>
      <c r="E126">
        <v>0.95899999999999996</v>
      </c>
      <c r="F126">
        <v>0.88100000000000001</v>
      </c>
      <c r="G126" s="1">
        <v>8.8385914050797494E-42</v>
      </c>
    </row>
    <row r="127" spans="1:7" x14ac:dyDescent="0.2">
      <c r="A127" t="s">
        <v>5100</v>
      </c>
      <c r="B127" s="14" t="s">
        <v>130</v>
      </c>
      <c r="C127" s="1">
        <v>7.5256149827103004E-46</v>
      </c>
      <c r="D127">
        <v>0.44262389351383502</v>
      </c>
      <c r="E127">
        <v>0.4</v>
      </c>
      <c r="F127">
        <v>0.106</v>
      </c>
      <c r="G127" s="1">
        <v>1.4908243280749099E-41</v>
      </c>
    </row>
    <row r="128" spans="1:7" x14ac:dyDescent="0.2">
      <c r="A128" t="s">
        <v>5100</v>
      </c>
      <c r="B128" s="14" t="s">
        <v>131</v>
      </c>
      <c r="C128" s="1">
        <v>8.5462657660641397E-46</v>
      </c>
      <c r="D128">
        <v>0.43963896038237898</v>
      </c>
      <c r="E128">
        <v>0.41099999999999998</v>
      </c>
      <c r="F128">
        <v>0.112</v>
      </c>
      <c r="G128" s="1">
        <v>1.6930152482573099E-41</v>
      </c>
    </row>
    <row r="129" spans="1:7" x14ac:dyDescent="0.2">
      <c r="A129" t="s">
        <v>5100</v>
      </c>
      <c r="B129" s="14" t="s">
        <v>132</v>
      </c>
      <c r="C129" s="1">
        <v>1.17974271405494E-45</v>
      </c>
      <c r="D129">
        <v>0.50972034432966196</v>
      </c>
      <c r="E129">
        <v>0.48299999999999998</v>
      </c>
      <c r="F129">
        <v>0.154</v>
      </c>
      <c r="G129" s="1">
        <v>2.3370703165428501E-41</v>
      </c>
    </row>
    <row r="130" spans="1:7" x14ac:dyDescent="0.2">
      <c r="A130" t="s">
        <v>5100</v>
      </c>
      <c r="B130" s="14" t="s">
        <v>133</v>
      </c>
      <c r="C130" s="1">
        <v>4.45186257564738E-45</v>
      </c>
      <c r="D130">
        <v>0.86335724218277099</v>
      </c>
      <c r="E130">
        <v>0.79700000000000004</v>
      </c>
      <c r="F130">
        <v>0.60499999999999998</v>
      </c>
      <c r="G130" s="1">
        <v>8.8191397623574602E-41</v>
      </c>
    </row>
    <row r="131" spans="1:7" x14ac:dyDescent="0.2">
      <c r="A131" t="s">
        <v>5100</v>
      </c>
      <c r="B131" s="14" t="s">
        <v>134</v>
      </c>
      <c r="C131" s="1">
        <v>8.9275205779912701E-45</v>
      </c>
      <c r="D131">
        <v>0.77944964541444295</v>
      </c>
      <c r="E131">
        <v>0.55900000000000005</v>
      </c>
      <c r="F131">
        <v>0.23499999999999999</v>
      </c>
      <c r="G131" s="1">
        <v>1.7685418265000701E-40</v>
      </c>
    </row>
    <row r="132" spans="1:7" x14ac:dyDescent="0.2">
      <c r="A132" t="s">
        <v>5100</v>
      </c>
      <c r="B132" s="14" t="s">
        <v>135</v>
      </c>
      <c r="C132" s="1">
        <v>8.9981174487997902E-45</v>
      </c>
      <c r="D132">
        <v>0.41524464614203299</v>
      </c>
      <c r="E132">
        <v>0.437</v>
      </c>
      <c r="F132">
        <v>0.126</v>
      </c>
      <c r="G132" s="1">
        <v>1.7825270666072399E-40</v>
      </c>
    </row>
    <row r="133" spans="1:7" x14ac:dyDescent="0.2">
      <c r="A133" t="s">
        <v>5100</v>
      </c>
      <c r="B133" s="14" t="s">
        <v>136</v>
      </c>
      <c r="C133" s="1">
        <v>1.2093659933276101E-44</v>
      </c>
      <c r="D133">
        <v>0.42029787386831802</v>
      </c>
      <c r="E133">
        <v>0.32</v>
      </c>
      <c r="F133">
        <v>6.6000000000000003E-2</v>
      </c>
      <c r="G133" s="1">
        <v>2.3957540327819899E-40</v>
      </c>
    </row>
    <row r="134" spans="1:7" x14ac:dyDescent="0.2">
      <c r="A134" t="s">
        <v>5100</v>
      </c>
      <c r="B134" s="14" t="s">
        <v>137</v>
      </c>
      <c r="C134" s="1">
        <v>1.5151804929185901E-44</v>
      </c>
      <c r="D134">
        <v>0.41762283116510002</v>
      </c>
      <c r="E134">
        <v>0.39200000000000002</v>
      </c>
      <c r="F134">
        <v>0.10299999999999999</v>
      </c>
      <c r="G134" s="1">
        <v>3.0015725564717299E-40</v>
      </c>
    </row>
    <row r="135" spans="1:7" x14ac:dyDescent="0.2">
      <c r="A135" t="s">
        <v>5100</v>
      </c>
      <c r="B135" s="14" t="s">
        <v>138</v>
      </c>
      <c r="C135" s="1">
        <v>2.3430876952913502E-44</v>
      </c>
      <c r="D135">
        <v>0.73742330260261701</v>
      </c>
      <c r="E135">
        <v>0.83</v>
      </c>
      <c r="F135">
        <v>0.66800000000000004</v>
      </c>
      <c r="G135" s="1">
        <v>4.6416567243721701E-40</v>
      </c>
    </row>
    <row r="136" spans="1:7" x14ac:dyDescent="0.2">
      <c r="A136" t="s">
        <v>5100</v>
      </c>
      <c r="B136" s="14" t="s">
        <v>139</v>
      </c>
      <c r="C136" s="1">
        <v>3.6531111770018701E-44</v>
      </c>
      <c r="D136">
        <v>0.588749346852942</v>
      </c>
      <c r="E136">
        <v>0.54200000000000004</v>
      </c>
      <c r="F136">
        <v>0.21099999999999999</v>
      </c>
      <c r="G136" s="1">
        <v>7.2368132416407002E-40</v>
      </c>
    </row>
    <row r="137" spans="1:7" x14ac:dyDescent="0.2">
      <c r="A137" t="s">
        <v>5100</v>
      </c>
      <c r="B137" s="14" t="s">
        <v>140</v>
      </c>
      <c r="C137" s="1">
        <v>4.5861010561949902E-44</v>
      </c>
      <c r="D137">
        <v>0.46294117023084003</v>
      </c>
      <c r="E137">
        <v>0.41299999999999998</v>
      </c>
      <c r="F137">
        <v>0.11899999999999999</v>
      </c>
      <c r="G137" s="1">
        <v>9.0850661923222693E-40</v>
      </c>
    </row>
    <row r="138" spans="1:7" x14ac:dyDescent="0.2">
      <c r="A138" t="s">
        <v>5100</v>
      </c>
      <c r="B138" s="14" t="s">
        <v>141</v>
      </c>
      <c r="C138" s="1">
        <v>4.9318512831223301E-44</v>
      </c>
      <c r="D138">
        <v>0.75823443209916197</v>
      </c>
      <c r="E138">
        <v>0.71</v>
      </c>
      <c r="F138">
        <v>0.41599999999999998</v>
      </c>
      <c r="G138" s="1">
        <v>9.7699973918653301E-40</v>
      </c>
    </row>
    <row r="139" spans="1:7" x14ac:dyDescent="0.2">
      <c r="A139" t="s">
        <v>5100</v>
      </c>
      <c r="B139" s="14" t="s">
        <v>142</v>
      </c>
      <c r="C139" s="1">
        <v>5.2886670151150904E-44</v>
      </c>
      <c r="D139">
        <v>0.49020031348015702</v>
      </c>
      <c r="E139">
        <v>0.47</v>
      </c>
      <c r="F139">
        <v>0.152</v>
      </c>
      <c r="G139" s="1">
        <v>1.0476849356943E-39</v>
      </c>
    </row>
    <row r="140" spans="1:7" x14ac:dyDescent="0.2">
      <c r="A140" t="s">
        <v>5100</v>
      </c>
      <c r="B140" s="14" t="s">
        <v>143</v>
      </c>
      <c r="C140" s="1">
        <v>5.3588391161985697E-44</v>
      </c>
      <c r="D140">
        <v>0.49397550255312001</v>
      </c>
      <c r="E140">
        <v>0.45</v>
      </c>
      <c r="F140">
        <v>0.14299999999999999</v>
      </c>
      <c r="G140" s="1">
        <v>1.0615860289189399E-39</v>
      </c>
    </row>
    <row r="141" spans="1:7" x14ac:dyDescent="0.2">
      <c r="A141" t="s">
        <v>5100</v>
      </c>
      <c r="B141" s="14" t="s">
        <v>144</v>
      </c>
      <c r="C141" s="1">
        <v>6.9365000162991705E-44</v>
      </c>
      <c r="D141">
        <v>0.51426191300615198</v>
      </c>
      <c r="E141">
        <v>0.41699999999999998</v>
      </c>
      <c r="F141">
        <v>0.122</v>
      </c>
      <c r="G141" s="1">
        <v>1.3741206532288701E-39</v>
      </c>
    </row>
    <row r="142" spans="1:7" x14ac:dyDescent="0.2">
      <c r="A142" t="s">
        <v>5100</v>
      </c>
      <c r="B142" s="14" t="s">
        <v>145</v>
      </c>
      <c r="C142" s="1">
        <v>9.591235282363289E-44</v>
      </c>
      <c r="D142">
        <v>0.50823423631041897</v>
      </c>
      <c r="E142">
        <v>0.441</v>
      </c>
      <c r="F142">
        <v>0.13800000000000001</v>
      </c>
      <c r="G142" s="1">
        <v>1.9000237094361701E-39</v>
      </c>
    </row>
    <row r="143" spans="1:7" x14ac:dyDescent="0.2">
      <c r="A143" t="s">
        <v>5100</v>
      </c>
      <c r="B143" s="14" t="s">
        <v>146</v>
      </c>
      <c r="C143" s="1">
        <v>9.7533706626742599E-44</v>
      </c>
      <c r="D143">
        <v>0.39266285854742999</v>
      </c>
      <c r="E143">
        <v>0.26700000000000002</v>
      </c>
      <c r="F143">
        <v>4.2999999999999997E-2</v>
      </c>
      <c r="G143" s="1">
        <v>1.9321427282757701E-39</v>
      </c>
    </row>
    <row r="144" spans="1:7" x14ac:dyDescent="0.2">
      <c r="A144" t="s">
        <v>5100</v>
      </c>
      <c r="B144" s="14" t="s">
        <v>147</v>
      </c>
      <c r="C144" s="1">
        <v>1.06241789643223E-43</v>
      </c>
      <c r="D144">
        <v>0.48113670234351502</v>
      </c>
      <c r="E144">
        <v>0.374</v>
      </c>
      <c r="F144">
        <v>9.7000000000000003E-2</v>
      </c>
      <c r="G144" s="1">
        <v>2.10464985283224E-39</v>
      </c>
    </row>
    <row r="145" spans="1:7" x14ac:dyDescent="0.2">
      <c r="A145" t="s">
        <v>5100</v>
      </c>
      <c r="B145" s="14" t="s">
        <v>148</v>
      </c>
      <c r="C145" s="1">
        <v>1.20136080040288E-43</v>
      </c>
      <c r="D145">
        <v>0.51235216501037995</v>
      </c>
      <c r="E145">
        <v>0.45600000000000002</v>
      </c>
      <c r="F145">
        <v>0.14699999999999999</v>
      </c>
      <c r="G145" s="1">
        <v>2.3798957455980999E-39</v>
      </c>
    </row>
    <row r="146" spans="1:7" x14ac:dyDescent="0.2">
      <c r="A146" t="s">
        <v>5100</v>
      </c>
      <c r="B146" s="14" t="s">
        <v>149</v>
      </c>
      <c r="C146" s="1">
        <v>1.9661506709223102E-43</v>
      </c>
      <c r="D146">
        <v>0.36409658681488599</v>
      </c>
      <c r="E146">
        <v>0.36299999999999999</v>
      </c>
      <c r="F146">
        <v>8.8999999999999996E-2</v>
      </c>
      <c r="G146" s="1">
        <v>3.8949444790970902E-39</v>
      </c>
    </row>
    <row r="147" spans="1:7" x14ac:dyDescent="0.2">
      <c r="A147" t="s">
        <v>5100</v>
      </c>
      <c r="B147" s="14" t="s">
        <v>150</v>
      </c>
      <c r="C147" s="1">
        <v>3.0803982373578201E-43</v>
      </c>
      <c r="D147">
        <v>0.43347644352182202</v>
      </c>
      <c r="E147">
        <v>0.45600000000000002</v>
      </c>
      <c r="F147">
        <v>0.14399999999999999</v>
      </c>
      <c r="G147" s="1">
        <v>6.1022689082058505E-39</v>
      </c>
    </row>
    <row r="148" spans="1:7" x14ac:dyDescent="0.2">
      <c r="A148" t="s">
        <v>5100</v>
      </c>
      <c r="B148" s="14" t="s">
        <v>151</v>
      </c>
      <c r="C148" s="1">
        <v>3.1718718165651298E-43</v>
      </c>
      <c r="D148">
        <v>0.60877009711451602</v>
      </c>
      <c r="E148">
        <v>0.63400000000000001</v>
      </c>
      <c r="F148">
        <v>0.28399999999999997</v>
      </c>
      <c r="G148" s="1">
        <v>6.28347806861552E-39</v>
      </c>
    </row>
    <row r="149" spans="1:7" x14ac:dyDescent="0.2">
      <c r="A149" t="s">
        <v>5100</v>
      </c>
      <c r="B149" s="14" t="s">
        <v>152</v>
      </c>
      <c r="C149" s="1">
        <v>7.9729258986052299E-43</v>
      </c>
      <c r="D149">
        <v>0.41727489029105702</v>
      </c>
      <c r="E149">
        <v>1</v>
      </c>
      <c r="F149">
        <v>1</v>
      </c>
      <c r="G149" s="1">
        <v>1.5794366205137E-38</v>
      </c>
    </row>
    <row r="150" spans="1:7" x14ac:dyDescent="0.2">
      <c r="A150" t="s">
        <v>5100</v>
      </c>
      <c r="B150" s="14" t="s">
        <v>153</v>
      </c>
      <c r="C150" s="1">
        <v>1.9538406578421099E-42</v>
      </c>
      <c r="D150">
        <v>0.57912492796454096</v>
      </c>
      <c r="E150">
        <v>0.47599999999999998</v>
      </c>
      <c r="F150">
        <v>0.16800000000000001</v>
      </c>
      <c r="G150" s="1">
        <v>3.8705583431852302E-38</v>
      </c>
    </row>
    <row r="151" spans="1:7" x14ac:dyDescent="0.2">
      <c r="A151" t="s">
        <v>5100</v>
      </c>
      <c r="B151" s="14" t="s">
        <v>154</v>
      </c>
      <c r="C151" s="1">
        <v>3.18486506814564E-42</v>
      </c>
      <c r="D151">
        <v>0.375807693359619</v>
      </c>
      <c r="E151">
        <v>0.32900000000000001</v>
      </c>
      <c r="F151">
        <v>7.2999999999999995E-2</v>
      </c>
      <c r="G151" s="1">
        <v>6.3092176999965097E-38</v>
      </c>
    </row>
    <row r="152" spans="1:7" x14ac:dyDescent="0.2">
      <c r="A152" t="s">
        <v>5100</v>
      </c>
      <c r="B152" s="14" t="s">
        <v>155</v>
      </c>
      <c r="C152" s="1">
        <v>4.2160639997615303E-42</v>
      </c>
      <c r="D152">
        <v>0.64746169072330795</v>
      </c>
      <c r="E152">
        <v>0.80700000000000005</v>
      </c>
      <c r="F152">
        <v>0.53500000000000003</v>
      </c>
      <c r="G152" s="1">
        <v>8.3520227835275797E-38</v>
      </c>
    </row>
    <row r="153" spans="1:7" x14ac:dyDescent="0.2">
      <c r="A153" t="s">
        <v>5100</v>
      </c>
      <c r="B153" s="14" t="s">
        <v>156</v>
      </c>
      <c r="C153" s="1">
        <v>9.8110092051828106E-42</v>
      </c>
      <c r="D153">
        <v>0.49638449695660503</v>
      </c>
      <c r="E153">
        <v>0.495</v>
      </c>
      <c r="F153">
        <v>0.18099999999999999</v>
      </c>
      <c r="G153" s="1">
        <v>1.9435609235467199E-37</v>
      </c>
    </row>
    <row r="154" spans="1:7" x14ac:dyDescent="0.2">
      <c r="A154" t="s">
        <v>5100</v>
      </c>
      <c r="B154" s="14" t="s">
        <v>157</v>
      </c>
      <c r="C154" s="1">
        <v>1.5834428025222801E-41</v>
      </c>
      <c r="D154">
        <v>0.50741405972016096</v>
      </c>
      <c r="E154">
        <v>0.41099999999999998</v>
      </c>
      <c r="F154">
        <v>0.127</v>
      </c>
      <c r="G154" s="1">
        <v>3.1368001917966402E-37</v>
      </c>
    </row>
    <row r="155" spans="1:7" x14ac:dyDescent="0.2">
      <c r="A155" t="s">
        <v>5100</v>
      </c>
      <c r="B155" s="14" t="s">
        <v>158</v>
      </c>
      <c r="C155" s="1">
        <v>1.6664413265163601E-41</v>
      </c>
      <c r="D155">
        <v>0.62436943639796005</v>
      </c>
      <c r="E155">
        <v>0.56499999999999995</v>
      </c>
      <c r="F155">
        <v>0.24</v>
      </c>
      <c r="G155" s="1">
        <v>3.3012202678289102E-37</v>
      </c>
    </row>
    <row r="156" spans="1:7" x14ac:dyDescent="0.2">
      <c r="A156" t="s">
        <v>5100</v>
      </c>
      <c r="B156" s="14" t="s">
        <v>159</v>
      </c>
      <c r="C156" s="1">
        <v>2.13396852535636E-41</v>
      </c>
      <c r="D156">
        <v>0.52689164850461701</v>
      </c>
      <c r="E156">
        <v>0.58499999999999996</v>
      </c>
      <c r="F156">
        <v>0.246</v>
      </c>
      <c r="G156" s="1">
        <v>4.2273916487309501E-37</v>
      </c>
    </row>
    <row r="157" spans="1:7" x14ac:dyDescent="0.2">
      <c r="A157" t="s">
        <v>5100</v>
      </c>
      <c r="B157" s="14" t="s">
        <v>160</v>
      </c>
      <c r="C157" s="1">
        <v>2.3388807767481798E-41</v>
      </c>
      <c r="D157">
        <v>0.44947172781494199</v>
      </c>
      <c r="E157">
        <v>0.50700000000000001</v>
      </c>
      <c r="F157">
        <v>0.187</v>
      </c>
      <c r="G157" s="1">
        <v>4.6333228187381496E-37</v>
      </c>
    </row>
    <row r="158" spans="1:7" x14ac:dyDescent="0.2">
      <c r="A158" t="s">
        <v>5100</v>
      </c>
      <c r="B158" s="14" t="s">
        <v>161</v>
      </c>
      <c r="C158" s="1">
        <v>2.5488111485340901E-41</v>
      </c>
      <c r="D158">
        <v>0.52750813808024899</v>
      </c>
      <c r="E158">
        <v>0.96699999999999997</v>
      </c>
      <c r="F158">
        <v>0.88800000000000001</v>
      </c>
      <c r="G158" s="1">
        <v>5.0491948852460303E-37</v>
      </c>
    </row>
    <row r="159" spans="1:7" x14ac:dyDescent="0.2">
      <c r="A159" t="s">
        <v>5100</v>
      </c>
      <c r="B159" s="14" t="s">
        <v>162</v>
      </c>
      <c r="C159" s="1">
        <v>3.1431565787948598E-41</v>
      </c>
      <c r="D159">
        <v>0.63741323157076002</v>
      </c>
      <c r="E159">
        <v>0.47</v>
      </c>
      <c r="F159">
        <v>0.16400000000000001</v>
      </c>
      <c r="G159" s="1">
        <v>6.2265931825926204E-37</v>
      </c>
    </row>
    <row r="160" spans="1:7" x14ac:dyDescent="0.2">
      <c r="A160" t="s">
        <v>5100</v>
      </c>
      <c r="B160" s="14" t="s">
        <v>163</v>
      </c>
      <c r="C160" s="1">
        <v>3.9646690200362598E-41</v>
      </c>
      <c r="D160">
        <v>0.45799028498493799</v>
      </c>
      <c r="E160">
        <v>0.32600000000000001</v>
      </c>
      <c r="F160">
        <v>7.6999999999999999E-2</v>
      </c>
      <c r="G160" s="1">
        <v>7.8540093286918301E-37</v>
      </c>
    </row>
    <row r="161" spans="1:7" x14ac:dyDescent="0.2">
      <c r="A161" t="s">
        <v>5100</v>
      </c>
      <c r="B161" s="14" t="s">
        <v>164</v>
      </c>
      <c r="C161" s="1">
        <v>5.1468515357463598E-41</v>
      </c>
      <c r="D161">
        <v>0.53239991388476104</v>
      </c>
      <c r="E161">
        <v>0.55600000000000005</v>
      </c>
      <c r="F161">
        <v>0.22900000000000001</v>
      </c>
      <c r="G161" s="1">
        <v>1.0195912892313501E-36</v>
      </c>
    </row>
    <row r="162" spans="1:7" x14ac:dyDescent="0.2">
      <c r="A162" t="s">
        <v>5100</v>
      </c>
      <c r="B162" s="14" t="s">
        <v>165</v>
      </c>
      <c r="C162" s="1">
        <v>8.2040356007584295E-41</v>
      </c>
      <c r="D162">
        <v>0.457577444326076</v>
      </c>
      <c r="E162">
        <v>0.374</v>
      </c>
      <c r="F162">
        <v>0.10299999999999999</v>
      </c>
      <c r="G162" s="1">
        <v>1.6252194525102401E-36</v>
      </c>
    </row>
    <row r="163" spans="1:7" x14ac:dyDescent="0.2">
      <c r="A163" t="s">
        <v>5100</v>
      </c>
      <c r="B163" s="14" t="s">
        <v>166</v>
      </c>
      <c r="C163" s="1">
        <v>1.27386725264251E-40</v>
      </c>
      <c r="D163">
        <v>0.44725593362722299</v>
      </c>
      <c r="E163">
        <v>0.39400000000000002</v>
      </c>
      <c r="F163">
        <v>0.11600000000000001</v>
      </c>
      <c r="G163" s="1">
        <v>2.5235310274848101E-36</v>
      </c>
    </row>
    <row r="164" spans="1:7" x14ac:dyDescent="0.2">
      <c r="A164" t="s">
        <v>5100</v>
      </c>
      <c r="B164" s="14" t="s">
        <v>167</v>
      </c>
      <c r="C164" s="1">
        <v>1.27403642456623E-40</v>
      </c>
      <c r="D164">
        <v>0.318051805776431</v>
      </c>
      <c r="E164">
        <v>0.26100000000000001</v>
      </c>
      <c r="F164">
        <v>4.3999999999999997E-2</v>
      </c>
      <c r="G164" s="1">
        <v>2.5238661570656999E-36</v>
      </c>
    </row>
    <row r="165" spans="1:7" x14ac:dyDescent="0.2">
      <c r="A165" t="s">
        <v>5100</v>
      </c>
      <c r="B165" s="14" t="s">
        <v>168</v>
      </c>
      <c r="C165" s="1">
        <v>3.0757942921820201E-40</v>
      </c>
      <c r="D165">
        <v>0.75519960918766804</v>
      </c>
      <c r="E165">
        <v>0.55200000000000005</v>
      </c>
      <c r="F165">
        <v>0.22900000000000001</v>
      </c>
      <c r="G165" s="1">
        <v>6.0931484928125794E-36</v>
      </c>
    </row>
    <row r="166" spans="1:7" x14ac:dyDescent="0.2">
      <c r="A166" t="s">
        <v>5100</v>
      </c>
      <c r="B166" s="14" t="s">
        <v>169</v>
      </c>
      <c r="C166" s="1">
        <v>3.6939997707103999E-40</v>
      </c>
      <c r="D166">
        <v>0.30835822331019502</v>
      </c>
      <c r="E166">
        <v>0.28499999999999998</v>
      </c>
      <c r="F166">
        <v>5.5E-2</v>
      </c>
      <c r="G166" s="1">
        <v>7.31781354577731E-36</v>
      </c>
    </row>
    <row r="167" spans="1:7" x14ac:dyDescent="0.2">
      <c r="A167" t="s">
        <v>5100</v>
      </c>
      <c r="B167" s="14" t="s">
        <v>170</v>
      </c>
      <c r="C167" s="1">
        <v>4.87304804889604E-40</v>
      </c>
      <c r="D167">
        <v>0.596404057325989</v>
      </c>
      <c r="E167">
        <v>0.49099999999999999</v>
      </c>
      <c r="F167">
        <v>0.186</v>
      </c>
      <c r="G167" s="1">
        <v>9.6535081848630506E-36</v>
      </c>
    </row>
    <row r="168" spans="1:7" x14ac:dyDescent="0.2">
      <c r="A168" t="s">
        <v>5100</v>
      </c>
      <c r="B168" s="14" t="s">
        <v>171</v>
      </c>
      <c r="C168" s="1">
        <v>4.9545959444249504E-40</v>
      </c>
      <c r="D168">
        <v>0.475484318261922</v>
      </c>
      <c r="E168">
        <v>0.55200000000000005</v>
      </c>
      <c r="F168">
        <v>0.22600000000000001</v>
      </c>
      <c r="G168" s="1">
        <v>9.8150545659058195E-36</v>
      </c>
    </row>
    <row r="169" spans="1:7" x14ac:dyDescent="0.2">
      <c r="A169" t="s">
        <v>5100</v>
      </c>
      <c r="B169" s="14" t="s">
        <v>172</v>
      </c>
      <c r="C169" s="1">
        <v>5.8949798502032501E-40</v>
      </c>
      <c r="D169">
        <v>0.43209920903496102</v>
      </c>
      <c r="E169">
        <v>0.378</v>
      </c>
      <c r="F169">
        <v>0.109</v>
      </c>
      <c r="G169" s="1">
        <v>1.16779550832526E-35</v>
      </c>
    </row>
    <row r="170" spans="1:7" x14ac:dyDescent="0.2">
      <c r="A170" t="s">
        <v>5100</v>
      </c>
      <c r="B170" s="14" t="s">
        <v>173</v>
      </c>
      <c r="C170" s="1">
        <v>6.0544318815716398E-40</v>
      </c>
      <c r="D170">
        <v>0.441968583398057</v>
      </c>
      <c r="E170">
        <v>0.34699999999999998</v>
      </c>
      <c r="F170">
        <v>9.0999999999999998E-2</v>
      </c>
      <c r="G170" s="1">
        <v>1.19938295573934E-35</v>
      </c>
    </row>
    <row r="171" spans="1:7" x14ac:dyDescent="0.2">
      <c r="A171" t="s">
        <v>5100</v>
      </c>
      <c r="B171" s="14" t="s">
        <v>174</v>
      </c>
      <c r="C171" s="1">
        <v>7.86670987753184E-40</v>
      </c>
      <c r="D171">
        <v>0.49705202382552299</v>
      </c>
      <c r="E171">
        <v>0.30199999999999999</v>
      </c>
      <c r="F171">
        <v>6.7000000000000004E-2</v>
      </c>
      <c r="G171" s="1">
        <v>1.5583952267390601E-35</v>
      </c>
    </row>
    <row r="172" spans="1:7" x14ac:dyDescent="0.2">
      <c r="A172" t="s">
        <v>5100</v>
      </c>
      <c r="B172" s="14" t="s">
        <v>175</v>
      </c>
      <c r="C172" s="1">
        <v>9.1025591153912399E-40</v>
      </c>
      <c r="D172">
        <v>0.57876519216065603</v>
      </c>
      <c r="E172">
        <v>0.58299999999999996</v>
      </c>
      <c r="F172">
        <v>0.25900000000000001</v>
      </c>
      <c r="G172" s="1">
        <v>1.8032169607590001E-35</v>
      </c>
    </row>
    <row r="173" spans="1:7" x14ac:dyDescent="0.2">
      <c r="A173" t="s">
        <v>5100</v>
      </c>
      <c r="B173" s="14" t="s">
        <v>176</v>
      </c>
      <c r="C173" s="1">
        <v>1.0923100990810901E-39</v>
      </c>
      <c r="D173">
        <v>0.59010502663725595</v>
      </c>
      <c r="E173">
        <v>0.78200000000000003</v>
      </c>
      <c r="F173">
        <v>0.51500000000000001</v>
      </c>
      <c r="G173" s="1">
        <v>2.1638663062796399E-35</v>
      </c>
    </row>
    <row r="174" spans="1:7" x14ac:dyDescent="0.2">
      <c r="A174" t="s">
        <v>5100</v>
      </c>
      <c r="B174" s="14" t="s">
        <v>177</v>
      </c>
      <c r="C174" s="1">
        <v>1.14138597631606E-39</v>
      </c>
      <c r="D174">
        <v>0.47158445739736998</v>
      </c>
      <c r="E174">
        <v>0.55000000000000004</v>
      </c>
      <c r="F174">
        <v>0.223</v>
      </c>
      <c r="G174" s="1">
        <v>2.2610856190821101E-35</v>
      </c>
    </row>
    <row r="175" spans="1:7" x14ac:dyDescent="0.2">
      <c r="A175" t="s">
        <v>5100</v>
      </c>
      <c r="B175" s="14" t="s">
        <v>178</v>
      </c>
      <c r="C175" s="1">
        <v>1.5737778006219299E-39</v>
      </c>
      <c r="D175">
        <v>0.29517014028903898</v>
      </c>
      <c r="E175">
        <v>0.255</v>
      </c>
      <c r="F175">
        <v>4.3999999999999997E-2</v>
      </c>
      <c r="G175" s="1">
        <v>3.1176538230320498E-35</v>
      </c>
    </row>
    <row r="176" spans="1:7" x14ac:dyDescent="0.2">
      <c r="A176" t="s">
        <v>5100</v>
      </c>
      <c r="B176" s="14" t="s">
        <v>179</v>
      </c>
      <c r="C176" s="1">
        <v>1.77735025724014E-39</v>
      </c>
      <c r="D176">
        <v>0.57867132202632698</v>
      </c>
      <c r="E176">
        <v>0.98399999999999999</v>
      </c>
      <c r="F176">
        <v>0.93600000000000005</v>
      </c>
      <c r="G176" s="1">
        <v>3.5209308595927101E-35</v>
      </c>
    </row>
    <row r="177" spans="1:7" x14ac:dyDescent="0.2">
      <c r="A177" t="s">
        <v>5100</v>
      </c>
      <c r="B177" s="14" t="s">
        <v>180</v>
      </c>
      <c r="C177" s="1">
        <v>3.1242365911037101E-39</v>
      </c>
      <c r="D177">
        <v>0.34041899099602002</v>
      </c>
      <c r="E177">
        <v>0.312</v>
      </c>
      <c r="F177">
        <v>7.1999999999999995E-2</v>
      </c>
      <c r="G177" s="1">
        <v>6.1891126869764497E-35</v>
      </c>
    </row>
    <row r="178" spans="1:7" x14ac:dyDescent="0.2">
      <c r="A178" t="s">
        <v>5100</v>
      </c>
      <c r="B178" s="14" t="s">
        <v>181</v>
      </c>
      <c r="C178" s="1">
        <v>5.7163665453767101E-39</v>
      </c>
      <c r="D178">
        <v>0.466010847913086</v>
      </c>
      <c r="E178">
        <v>0.53400000000000003</v>
      </c>
      <c r="F178">
        <v>0.20799999999999999</v>
      </c>
      <c r="G178" s="1">
        <v>1.13241221263913E-34</v>
      </c>
    </row>
    <row r="179" spans="1:7" x14ac:dyDescent="0.2">
      <c r="A179" t="s">
        <v>5100</v>
      </c>
      <c r="B179" s="14" t="s">
        <v>182</v>
      </c>
      <c r="C179" s="1">
        <v>6.2713197047138605E-39</v>
      </c>
      <c r="D179">
        <v>0.57278696528609296</v>
      </c>
      <c r="E179">
        <v>0.63700000000000001</v>
      </c>
      <c r="F179">
        <v>0.307</v>
      </c>
      <c r="G179" s="1">
        <v>1.24234843350382E-34</v>
      </c>
    </row>
    <row r="180" spans="1:7" x14ac:dyDescent="0.2">
      <c r="A180" t="s">
        <v>5100</v>
      </c>
      <c r="B180" s="14" t="s">
        <v>183</v>
      </c>
      <c r="C180" s="1">
        <v>6.7970006088275395E-39</v>
      </c>
      <c r="D180">
        <v>0.37228211255174898</v>
      </c>
      <c r="E180">
        <v>0.34699999999999998</v>
      </c>
      <c r="F180">
        <v>9.0999999999999998E-2</v>
      </c>
      <c r="G180" s="1">
        <v>1.3464858206087301E-34</v>
      </c>
    </row>
    <row r="181" spans="1:7" x14ac:dyDescent="0.2">
      <c r="A181" t="s">
        <v>5100</v>
      </c>
      <c r="B181" s="14" t="s">
        <v>184</v>
      </c>
      <c r="C181" s="1">
        <v>1.19425607346453E-38</v>
      </c>
      <c r="D181">
        <v>0.53057976112000305</v>
      </c>
      <c r="E181">
        <v>0.42099999999999999</v>
      </c>
      <c r="F181">
        <v>0.14299999999999999</v>
      </c>
      <c r="G181" s="1">
        <v>2.3658212815332398E-34</v>
      </c>
    </row>
    <row r="182" spans="1:7" x14ac:dyDescent="0.2">
      <c r="A182" t="s">
        <v>5100</v>
      </c>
      <c r="B182" s="14" t="s">
        <v>185</v>
      </c>
      <c r="C182" s="1">
        <v>1.4424793642814E-38</v>
      </c>
      <c r="D182">
        <v>0.42820045419890301</v>
      </c>
      <c r="E182">
        <v>0.39600000000000002</v>
      </c>
      <c r="F182">
        <v>0.122</v>
      </c>
      <c r="G182" s="1">
        <v>2.85755162064145E-34</v>
      </c>
    </row>
    <row r="183" spans="1:7" x14ac:dyDescent="0.2">
      <c r="A183" t="s">
        <v>5100</v>
      </c>
      <c r="B183" s="14" t="s">
        <v>186</v>
      </c>
      <c r="C183" s="1">
        <v>1.60519880306627E-38</v>
      </c>
      <c r="D183">
        <v>0.47526269284605399</v>
      </c>
      <c r="E183">
        <v>0.41099999999999998</v>
      </c>
      <c r="F183">
        <v>0.13100000000000001</v>
      </c>
      <c r="G183" s="1">
        <v>3.1798988288742798E-34</v>
      </c>
    </row>
    <row r="184" spans="1:7" x14ac:dyDescent="0.2">
      <c r="A184" t="s">
        <v>5100</v>
      </c>
      <c r="B184" s="14" t="s">
        <v>187</v>
      </c>
      <c r="C184" s="1">
        <v>1.6218862068123401E-38</v>
      </c>
      <c r="D184">
        <v>0.30748858409904201</v>
      </c>
      <c r="E184">
        <v>0.28100000000000003</v>
      </c>
      <c r="F184">
        <v>5.7000000000000002E-2</v>
      </c>
      <c r="G184" s="1">
        <v>3.2129565756952498E-34</v>
      </c>
    </row>
    <row r="185" spans="1:7" x14ac:dyDescent="0.2">
      <c r="A185" t="s">
        <v>5100</v>
      </c>
      <c r="B185" s="14" t="s">
        <v>188</v>
      </c>
      <c r="C185" s="1">
        <v>1.8690847361224999E-38</v>
      </c>
      <c r="D185">
        <v>0.55432522009872298</v>
      </c>
      <c r="E185">
        <v>0.57899999999999996</v>
      </c>
      <c r="F185">
        <v>0.25800000000000001</v>
      </c>
      <c r="G185" s="1">
        <v>3.7026568622586698E-34</v>
      </c>
    </row>
    <row r="186" spans="1:7" x14ac:dyDescent="0.2">
      <c r="A186" t="s">
        <v>5100</v>
      </c>
      <c r="B186" s="14" t="s">
        <v>189</v>
      </c>
      <c r="C186" s="1">
        <v>2.0138302051039601E-38</v>
      </c>
      <c r="D186">
        <v>0.48998420932297698</v>
      </c>
      <c r="E186">
        <v>0.49299999999999999</v>
      </c>
      <c r="F186">
        <v>0.188</v>
      </c>
      <c r="G186" s="1">
        <v>3.9893976363109398E-34</v>
      </c>
    </row>
    <row r="187" spans="1:7" x14ac:dyDescent="0.2">
      <c r="A187" t="s">
        <v>5100</v>
      </c>
      <c r="B187" s="14" t="s">
        <v>190</v>
      </c>
      <c r="C187" s="1">
        <v>2.6739763017527801E-38</v>
      </c>
      <c r="D187">
        <v>0.37474279034577201</v>
      </c>
      <c r="E187">
        <v>0.33300000000000002</v>
      </c>
      <c r="F187">
        <v>8.5999999999999993E-2</v>
      </c>
      <c r="G187" s="1">
        <v>5.2971470537722599E-34</v>
      </c>
    </row>
    <row r="188" spans="1:7" x14ac:dyDescent="0.2">
      <c r="A188" t="s">
        <v>5100</v>
      </c>
      <c r="B188" s="14" t="s">
        <v>191</v>
      </c>
      <c r="C188" s="1">
        <v>2.68425217224469E-38</v>
      </c>
      <c r="D188">
        <v>0.59858844277048595</v>
      </c>
      <c r="E188">
        <v>0.316</v>
      </c>
      <c r="F188">
        <v>7.9000000000000001E-2</v>
      </c>
      <c r="G188" s="1">
        <v>5.31750355321673E-34</v>
      </c>
    </row>
    <row r="189" spans="1:7" x14ac:dyDescent="0.2">
      <c r="A189" t="s">
        <v>5100</v>
      </c>
      <c r="B189" s="14" t="s">
        <v>192</v>
      </c>
      <c r="C189" s="1">
        <v>4.28411758605902E-38</v>
      </c>
      <c r="D189">
        <v>0.49591832172973299</v>
      </c>
      <c r="E189">
        <v>0.52</v>
      </c>
      <c r="F189">
        <v>0.20899999999999999</v>
      </c>
      <c r="G189" s="1">
        <v>8.4868369379829206E-34</v>
      </c>
    </row>
    <row r="190" spans="1:7" x14ac:dyDescent="0.2">
      <c r="A190" t="s">
        <v>5100</v>
      </c>
      <c r="B190" s="14" t="s">
        <v>193</v>
      </c>
      <c r="C190" s="1">
        <v>7.26456372131317E-38</v>
      </c>
      <c r="D190">
        <v>0.55460643327409298</v>
      </c>
      <c r="E190">
        <v>0.55400000000000005</v>
      </c>
      <c r="F190">
        <v>0.24099999999999999</v>
      </c>
      <c r="G190" s="1">
        <v>1.4391100731921401E-33</v>
      </c>
    </row>
    <row r="191" spans="1:7" x14ac:dyDescent="0.2">
      <c r="A191" t="s">
        <v>5100</v>
      </c>
      <c r="B191" s="14" t="s">
        <v>194</v>
      </c>
      <c r="C191" s="1">
        <v>1.0260686678693301E-37</v>
      </c>
      <c r="D191">
        <v>0.37940300946355998</v>
      </c>
      <c r="E191">
        <v>0.316</v>
      </c>
      <c r="F191">
        <v>7.9000000000000001E-2</v>
      </c>
      <c r="G191" s="1">
        <v>2.03264203104913E-33</v>
      </c>
    </row>
    <row r="192" spans="1:7" x14ac:dyDescent="0.2">
      <c r="A192" t="s">
        <v>5100</v>
      </c>
      <c r="B192" s="14" t="s">
        <v>195</v>
      </c>
      <c r="C192" s="1">
        <v>1.0374301409697799E-37</v>
      </c>
      <c r="D192">
        <v>0.36671464569493001</v>
      </c>
      <c r="E192">
        <v>0.38400000000000001</v>
      </c>
      <c r="F192">
        <v>0.115</v>
      </c>
      <c r="G192" s="1">
        <v>2.0551491092611299E-33</v>
      </c>
    </row>
    <row r="193" spans="1:7" x14ac:dyDescent="0.2">
      <c r="A193" t="s">
        <v>5100</v>
      </c>
      <c r="B193" s="14" t="s">
        <v>196</v>
      </c>
      <c r="C193" s="1">
        <v>1.6051076466353999E-37</v>
      </c>
      <c r="D193">
        <v>0.52521143103090895</v>
      </c>
      <c r="E193">
        <v>0.90100000000000002</v>
      </c>
      <c r="F193">
        <v>0.80100000000000005</v>
      </c>
      <c r="G193" s="1">
        <v>3.1797182479847301E-33</v>
      </c>
    </row>
    <row r="194" spans="1:7" x14ac:dyDescent="0.2">
      <c r="A194" t="s">
        <v>5100</v>
      </c>
      <c r="B194" s="14" t="s">
        <v>197</v>
      </c>
      <c r="C194" s="1">
        <v>1.6428557321896099E-37</v>
      </c>
      <c r="D194">
        <v>0.43419271380274699</v>
      </c>
      <c r="E194">
        <v>0.54200000000000004</v>
      </c>
      <c r="F194">
        <v>0.216</v>
      </c>
      <c r="G194" s="1">
        <v>3.2544972054676203E-33</v>
      </c>
    </row>
    <row r="195" spans="1:7" x14ac:dyDescent="0.2">
      <c r="A195" t="s">
        <v>5100</v>
      </c>
      <c r="B195" s="14" t="s">
        <v>198</v>
      </c>
      <c r="C195" s="1">
        <v>2.2801465067450699E-37</v>
      </c>
      <c r="D195">
        <v>0.77404999539802</v>
      </c>
      <c r="E195">
        <v>0.749</v>
      </c>
      <c r="F195">
        <v>0.51500000000000001</v>
      </c>
      <c r="G195" s="1">
        <v>4.5169702298619898E-33</v>
      </c>
    </row>
    <row r="196" spans="1:7" x14ac:dyDescent="0.2">
      <c r="A196" t="s">
        <v>5100</v>
      </c>
      <c r="B196" s="14" t="s">
        <v>199</v>
      </c>
      <c r="C196" s="1">
        <v>2.29513539103256E-37</v>
      </c>
      <c r="D196">
        <v>0.595646128329682</v>
      </c>
      <c r="E196">
        <v>0.53200000000000003</v>
      </c>
      <c r="F196">
        <v>0.22600000000000001</v>
      </c>
      <c r="G196" s="1">
        <v>4.54666320963549E-33</v>
      </c>
    </row>
    <row r="197" spans="1:7" x14ac:dyDescent="0.2">
      <c r="A197" t="s">
        <v>5100</v>
      </c>
      <c r="B197" s="14" t="s">
        <v>200</v>
      </c>
      <c r="C197" s="1">
        <v>2.52309336046405E-37</v>
      </c>
      <c r="D197">
        <v>0.52081234862840597</v>
      </c>
      <c r="E197">
        <v>0.60399999999999998</v>
      </c>
      <c r="F197">
        <v>0.27700000000000002</v>
      </c>
      <c r="G197" s="1">
        <v>4.9982479470792801E-33</v>
      </c>
    </row>
    <row r="198" spans="1:7" x14ac:dyDescent="0.2">
      <c r="A198" t="s">
        <v>5100</v>
      </c>
      <c r="B198" s="14" t="s">
        <v>201</v>
      </c>
      <c r="C198" s="1">
        <v>6.3649365344100399E-37</v>
      </c>
      <c r="D198">
        <v>0.42352280425036698</v>
      </c>
      <c r="E198">
        <v>0.42099999999999999</v>
      </c>
      <c r="F198">
        <v>0.14199999999999999</v>
      </c>
      <c r="G198" s="1">
        <v>1.2608939274666299E-32</v>
      </c>
    </row>
    <row r="199" spans="1:7" x14ac:dyDescent="0.2">
      <c r="A199" t="s">
        <v>5100</v>
      </c>
      <c r="B199" s="14" t="s">
        <v>202</v>
      </c>
      <c r="C199" s="1">
        <v>1.04004053820154E-36</v>
      </c>
      <c r="D199">
        <v>0.57035603835285897</v>
      </c>
      <c r="E199">
        <v>0.67100000000000004</v>
      </c>
      <c r="F199">
        <v>0.35799999999999998</v>
      </c>
      <c r="G199" s="1">
        <v>2.0603203061772601E-32</v>
      </c>
    </row>
    <row r="200" spans="1:7" x14ac:dyDescent="0.2">
      <c r="A200" t="s">
        <v>5100</v>
      </c>
      <c r="B200" s="14" t="s">
        <v>203</v>
      </c>
      <c r="C200" s="1">
        <v>1.0614964249920299E-36</v>
      </c>
      <c r="D200">
        <v>0.47349400678373199</v>
      </c>
      <c r="E200">
        <v>0.86199999999999999</v>
      </c>
      <c r="F200">
        <v>0.65</v>
      </c>
      <c r="G200" s="1">
        <v>2.10282441790921E-32</v>
      </c>
    </row>
    <row r="201" spans="1:7" x14ac:dyDescent="0.2">
      <c r="A201" t="s">
        <v>5100</v>
      </c>
      <c r="B201" s="14" t="s">
        <v>204</v>
      </c>
      <c r="C201" s="1">
        <v>4.9013159003116098E-36</v>
      </c>
      <c r="D201">
        <v>0.46408888185163799</v>
      </c>
      <c r="E201">
        <v>0.39200000000000002</v>
      </c>
      <c r="F201">
        <v>0.127</v>
      </c>
      <c r="G201" s="1">
        <v>9.7095067985173104E-32</v>
      </c>
    </row>
    <row r="202" spans="1:7" x14ac:dyDescent="0.2">
      <c r="A202" t="s">
        <v>5100</v>
      </c>
      <c r="B202" s="14" t="s">
        <v>205</v>
      </c>
      <c r="C202" s="1">
        <v>5.8128568247886601E-36</v>
      </c>
      <c r="D202">
        <v>0.56753514669013505</v>
      </c>
      <c r="E202">
        <v>0.85599999999999998</v>
      </c>
      <c r="F202">
        <v>0.72599999999999998</v>
      </c>
      <c r="G202" s="1">
        <v>1.1515269369906299E-31</v>
      </c>
    </row>
    <row r="203" spans="1:7" x14ac:dyDescent="0.2">
      <c r="A203" t="s">
        <v>5100</v>
      </c>
      <c r="B203" s="14" t="s">
        <v>206</v>
      </c>
      <c r="C203" s="1">
        <v>9.4891484009349306E-36</v>
      </c>
      <c r="D203">
        <v>0.35136828197196301</v>
      </c>
      <c r="E203">
        <v>0.26700000000000002</v>
      </c>
      <c r="F203">
        <v>5.7000000000000002E-2</v>
      </c>
      <c r="G203" s="1">
        <v>1.87980029822521E-31</v>
      </c>
    </row>
    <row r="204" spans="1:7" x14ac:dyDescent="0.2">
      <c r="A204" t="s">
        <v>5100</v>
      </c>
      <c r="B204" s="14" t="s">
        <v>207</v>
      </c>
      <c r="C204" s="1">
        <v>9.5582932021531194E-36</v>
      </c>
      <c r="D204">
        <v>0.35536992790688698</v>
      </c>
      <c r="E204">
        <v>0.34499999999999997</v>
      </c>
      <c r="F204">
        <v>9.7000000000000003E-2</v>
      </c>
      <c r="G204" s="1">
        <v>1.89349788334653E-31</v>
      </c>
    </row>
    <row r="205" spans="1:7" x14ac:dyDescent="0.2">
      <c r="A205" t="s">
        <v>5100</v>
      </c>
      <c r="B205" s="14" t="s">
        <v>208</v>
      </c>
      <c r="C205" s="1">
        <v>1.05119110087616E-35</v>
      </c>
      <c r="D205">
        <v>0.35206110023974402</v>
      </c>
      <c r="E205">
        <v>0.39800000000000002</v>
      </c>
      <c r="F205">
        <v>0.128</v>
      </c>
      <c r="G205" s="1">
        <v>2.08240957083567E-31</v>
      </c>
    </row>
    <row r="206" spans="1:7" x14ac:dyDescent="0.2">
      <c r="A206" t="s">
        <v>5100</v>
      </c>
      <c r="B206" s="14" t="s">
        <v>209</v>
      </c>
      <c r="C206" s="1">
        <v>1.42516384357432E-35</v>
      </c>
      <c r="D206">
        <v>0.33285020292423001</v>
      </c>
      <c r="E206">
        <v>0.32200000000000001</v>
      </c>
      <c r="F206">
        <v>8.3000000000000004E-2</v>
      </c>
      <c r="G206" s="1">
        <v>2.8232495741207299E-31</v>
      </c>
    </row>
    <row r="207" spans="1:7" x14ac:dyDescent="0.2">
      <c r="A207" t="s">
        <v>5100</v>
      </c>
      <c r="B207" s="14" t="s">
        <v>210</v>
      </c>
      <c r="C207" s="1">
        <v>1.6234915693207699E-35</v>
      </c>
      <c r="D207">
        <v>0.53073278219258202</v>
      </c>
      <c r="E207">
        <v>0.57699999999999996</v>
      </c>
      <c r="F207">
        <v>0.26900000000000002</v>
      </c>
      <c r="G207" s="1">
        <v>3.2161367988244399E-31</v>
      </c>
    </row>
    <row r="208" spans="1:7" x14ac:dyDescent="0.2">
      <c r="A208" t="s">
        <v>5100</v>
      </c>
      <c r="B208" s="14" t="s">
        <v>211</v>
      </c>
      <c r="C208" s="1">
        <v>2.7487148892703102E-35</v>
      </c>
      <c r="D208">
        <v>0.36442129069582802</v>
      </c>
      <c r="E208">
        <v>0.38600000000000001</v>
      </c>
      <c r="F208">
        <v>0.123</v>
      </c>
      <c r="G208" s="1">
        <v>5.4452041956444896E-31</v>
      </c>
    </row>
    <row r="209" spans="1:7" x14ac:dyDescent="0.2">
      <c r="A209" t="s">
        <v>5100</v>
      </c>
      <c r="B209" s="14" t="s">
        <v>212</v>
      </c>
      <c r="C209" s="1">
        <v>3.4753280763536498E-35</v>
      </c>
      <c r="D209">
        <v>0.304504680424314</v>
      </c>
      <c r="E209">
        <v>0.28499999999999998</v>
      </c>
      <c r="F209">
        <v>6.5000000000000002E-2</v>
      </c>
      <c r="G209" s="1">
        <v>6.8846249192565902E-31</v>
      </c>
    </row>
    <row r="210" spans="1:7" x14ac:dyDescent="0.2">
      <c r="A210" t="s">
        <v>5100</v>
      </c>
      <c r="B210" s="14" t="s">
        <v>213</v>
      </c>
      <c r="C210" s="1">
        <v>4.3431107824881598E-35</v>
      </c>
      <c r="D210">
        <v>0.45648154642190197</v>
      </c>
      <c r="E210">
        <v>0.55600000000000005</v>
      </c>
      <c r="F210">
        <v>0.248</v>
      </c>
      <c r="G210" s="1">
        <v>8.60370246010905E-31</v>
      </c>
    </row>
    <row r="211" spans="1:7" x14ac:dyDescent="0.2">
      <c r="A211" t="s">
        <v>5100</v>
      </c>
      <c r="B211" s="14" t="s">
        <v>214</v>
      </c>
      <c r="C211" s="1">
        <v>5.3168844639053898E-35</v>
      </c>
      <c r="D211">
        <v>0.43168658717221903</v>
      </c>
      <c r="E211">
        <v>0.42899999999999999</v>
      </c>
      <c r="F211">
        <v>0.154</v>
      </c>
      <c r="G211" s="1">
        <v>1.05327481229966E-30</v>
      </c>
    </row>
    <row r="212" spans="1:7" x14ac:dyDescent="0.2">
      <c r="A212" t="s">
        <v>5100</v>
      </c>
      <c r="B212" s="14" t="s">
        <v>215</v>
      </c>
      <c r="C212" s="1">
        <v>8.0477634373262795E-35</v>
      </c>
      <c r="D212">
        <v>0.37649053104651897</v>
      </c>
      <c r="E212">
        <v>0.437</v>
      </c>
      <c r="F212">
        <v>0.157</v>
      </c>
      <c r="G212" s="1">
        <v>1.5942619369343401E-30</v>
      </c>
    </row>
    <row r="213" spans="1:7" x14ac:dyDescent="0.2">
      <c r="A213" t="s">
        <v>5100</v>
      </c>
      <c r="B213" s="14" t="s">
        <v>216</v>
      </c>
      <c r="C213" s="1">
        <v>1.0106775412295399E-34</v>
      </c>
      <c r="D213">
        <v>0.56785367041580803</v>
      </c>
      <c r="E213">
        <v>0.66700000000000004</v>
      </c>
      <c r="F213">
        <v>0.35599999999999998</v>
      </c>
      <c r="G213" s="1">
        <v>2.00215220917573E-30</v>
      </c>
    </row>
    <row r="214" spans="1:7" x14ac:dyDescent="0.2">
      <c r="A214" t="s">
        <v>5100</v>
      </c>
      <c r="B214" s="14" t="s">
        <v>217</v>
      </c>
      <c r="C214" s="1">
        <v>1.3590397812484601E-34</v>
      </c>
      <c r="D214">
        <v>0.49181816155724101</v>
      </c>
      <c r="E214">
        <v>0.60799999999999998</v>
      </c>
      <c r="F214">
        <v>0.28799999999999998</v>
      </c>
      <c r="G214" s="1">
        <v>2.6922578066532E-30</v>
      </c>
    </row>
    <row r="215" spans="1:7" x14ac:dyDescent="0.2">
      <c r="A215" t="s">
        <v>5100</v>
      </c>
      <c r="B215" s="14" t="s">
        <v>218</v>
      </c>
      <c r="C215" s="1">
        <v>1.4804081472824401E-34</v>
      </c>
      <c r="D215">
        <v>0.460134281576417</v>
      </c>
      <c r="E215">
        <v>0.46800000000000003</v>
      </c>
      <c r="F215">
        <v>0.183</v>
      </c>
      <c r="G215" s="1">
        <v>2.93268853976651E-30</v>
      </c>
    </row>
    <row r="216" spans="1:7" x14ac:dyDescent="0.2">
      <c r="A216" t="s">
        <v>5100</v>
      </c>
      <c r="B216" s="14" t="s">
        <v>219</v>
      </c>
      <c r="C216" s="1">
        <v>1.7591829477259999E-34</v>
      </c>
      <c r="D216">
        <v>0.52977645393384498</v>
      </c>
      <c r="E216">
        <v>0.56499999999999995</v>
      </c>
      <c r="F216">
        <v>0.26900000000000002</v>
      </c>
      <c r="G216" s="1">
        <v>3.48494141944522E-30</v>
      </c>
    </row>
    <row r="217" spans="1:7" x14ac:dyDescent="0.2">
      <c r="A217" t="s">
        <v>5100</v>
      </c>
      <c r="B217" s="14" t="s">
        <v>220</v>
      </c>
      <c r="C217" s="1">
        <v>1.8818924485859499E-34</v>
      </c>
      <c r="D217">
        <v>0.35820659134409599</v>
      </c>
      <c r="E217">
        <v>0.28499999999999998</v>
      </c>
      <c r="F217">
        <v>6.9000000000000006E-2</v>
      </c>
      <c r="G217" s="1">
        <v>3.7280289406487701E-30</v>
      </c>
    </row>
    <row r="218" spans="1:7" x14ac:dyDescent="0.2">
      <c r="A218" t="s">
        <v>5100</v>
      </c>
      <c r="B218" s="14" t="s">
        <v>221</v>
      </c>
      <c r="C218" s="1">
        <v>2.1111191466716799E-34</v>
      </c>
      <c r="D218">
        <v>0.62462505502143495</v>
      </c>
      <c r="E218">
        <v>0.89300000000000002</v>
      </c>
      <c r="F218">
        <v>0.82</v>
      </c>
      <c r="G218" s="1">
        <v>4.1821270295565902E-30</v>
      </c>
    </row>
    <row r="219" spans="1:7" x14ac:dyDescent="0.2">
      <c r="A219" t="s">
        <v>5100</v>
      </c>
      <c r="B219" s="14" t="s">
        <v>222</v>
      </c>
      <c r="C219" s="1">
        <v>2.9431598153804902E-34</v>
      </c>
      <c r="D219">
        <v>0.42536886341573998</v>
      </c>
      <c r="E219">
        <v>0.41299999999999998</v>
      </c>
      <c r="F219">
        <v>0.14499999999999999</v>
      </c>
      <c r="G219" s="1">
        <v>5.8303995942687598E-30</v>
      </c>
    </row>
    <row r="220" spans="1:7" x14ac:dyDescent="0.2">
      <c r="A220" t="s">
        <v>5100</v>
      </c>
      <c r="B220" s="14" t="s">
        <v>223</v>
      </c>
      <c r="C220" s="1">
        <v>2.9443179454803399E-34</v>
      </c>
      <c r="D220">
        <v>0.35719736077416098</v>
      </c>
      <c r="E220">
        <v>0.29199999999999998</v>
      </c>
      <c r="F220">
        <v>7.2999999999999995E-2</v>
      </c>
      <c r="G220" s="1">
        <v>5.8326938499965598E-30</v>
      </c>
    </row>
    <row r="221" spans="1:7" x14ac:dyDescent="0.2">
      <c r="A221" t="s">
        <v>5100</v>
      </c>
      <c r="B221" s="14" t="s">
        <v>224</v>
      </c>
      <c r="C221" s="1">
        <v>3.38188004277382E-34</v>
      </c>
      <c r="D221">
        <v>0.70716931429813501</v>
      </c>
      <c r="E221">
        <v>0.84399999999999997</v>
      </c>
      <c r="F221">
        <v>0.70899999999999996</v>
      </c>
      <c r="G221" s="1">
        <v>6.6995043647349396E-30</v>
      </c>
    </row>
    <row r="222" spans="1:7" x14ac:dyDescent="0.2">
      <c r="A222" t="s">
        <v>5100</v>
      </c>
      <c r="B222" s="14" t="s">
        <v>225</v>
      </c>
      <c r="C222" s="1">
        <v>3.5466653814158801E-34</v>
      </c>
      <c r="D222">
        <v>0.46447268255312502</v>
      </c>
      <c r="E222">
        <v>0.60599999999999998</v>
      </c>
      <c r="F222">
        <v>0.29299999999999998</v>
      </c>
      <c r="G222" s="1">
        <v>7.0259441205848601E-30</v>
      </c>
    </row>
    <row r="223" spans="1:7" x14ac:dyDescent="0.2">
      <c r="A223" t="s">
        <v>5100</v>
      </c>
      <c r="B223" s="14" t="s">
        <v>226</v>
      </c>
      <c r="C223" s="1">
        <v>4.5806825990242998E-34</v>
      </c>
      <c r="D223">
        <v>0.43090959931779099</v>
      </c>
      <c r="E223">
        <v>0.99199999999999999</v>
      </c>
      <c r="F223">
        <v>0.93500000000000005</v>
      </c>
      <c r="G223" s="1">
        <v>9.07433222866713E-30</v>
      </c>
    </row>
    <row r="224" spans="1:7" x14ac:dyDescent="0.2">
      <c r="A224" t="s">
        <v>5100</v>
      </c>
      <c r="B224" s="14" t="s">
        <v>227</v>
      </c>
      <c r="C224" s="1">
        <v>4.9619387029652699E-34</v>
      </c>
      <c r="D224">
        <v>0.40463742183165402</v>
      </c>
      <c r="E224">
        <v>0.38</v>
      </c>
      <c r="F224">
        <v>0.124</v>
      </c>
      <c r="G224" s="1">
        <v>9.8296005705742002E-30</v>
      </c>
    </row>
    <row r="225" spans="1:7" x14ac:dyDescent="0.2">
      <c r="A225" t="s">
        <v>5100</v>
      </c>
      <c r="B225" s="14" t="s">
        <v>228</v>
      </c>
      <c r="C225" s="1">
        <v>8.9819459978631607E-34</v>
      </c>
      <c r="D225">
        <v>0.34514134319909001</v>
      </c>
      <c r="E225">
        <v>0.30399999999999999</v>
      </c>
      <c r="F225">
        <v>0.08</v>
      </c>
      <c r="G225" s="1">
        <v>1.77932350217669E-29</v>
      </c>
    </row>
    <row r="226" spans="1:7" x14ac:dyDescent="0.2">
      <c r="A226" t="s">
        <v>5100</v>
      </c>
      <c r="B226" s="14" t="s">
        <v>229</v>
      </c>
      <c r="C226" s="1">
        <v>1.5014313004095101E-33</v>
      </c>
      <c r="D226">
        <v>0.411189928245979</v>
      </c>
      <c r="E226">
        <v>0.45600000000000002</v>
      </c>
      <c r="F226">
        <v>0.17599999999999999</v>
      </c>
      <c r="G226" s="1">
        <v>2.9743354061112398E-29</v>
      </c>
    </row>
    <row r="227" spans="1:7" x14ac:dyDescent="0.2">
      <c r="A227" t="s">
        <v>5100</v>
      </c>
      <c r="B227" s="14" t="s">
        <v>230</v>
      </c>
      <c r="C227" s="1">
        <v>1.9963368066340201E-33</v>
      </c>
      <c r="D227">
        <v>0.63741934053072902</v>
      </c>
      <c r="E227">
        <v>0.99199999999999999</v>
      </c>
      <c r="F227">
        <v>0.95899999999999996</v>
      </c>
      <c r="G227" s="1">
        <v>3.9547432139419901E-29</v>
      </c>
    </row>
    <row r="228" spans="1:7" x14ac:dyDescent="0.2">
      <c r="A228" t="s">
        <v>5100</v>
      </c>
      <c r="B228" s="14" t="s">
        <v>231</v>
      </c>
      <c r="C228" s="1">
        <v>2.0045918147019001E-33</v>
      </c>
      <c r="D228">
        <v>0.33803064489608697</v>
      </c>
      <c r="E228">
        <v>0.29799999999999999</v>
      </c>
      <c r="F228">
        <v>7.5999999999999998E-2</v>
      </c>
      <c r="G228" s="1">
        <v>3.9710963849244598E-29</v>
      </c>
    </row>
    <row r="229" spans="1:7" x14ac:dyDescent="0.2">
      <c r="A229" t="s">
        <v>5100</v>
      </c>
      <c r="B229" s="14" t="s">
        <v>232</v>
      </c>
      <c r="C229" s="1">
        <v>2.12274957627232E-33</v>
      </c>
      <c r="D229">
        <v>0.30692211827660998</v>
      </c>
      <c r="E229">
        <v>0.32</v>
      </c>
      <c r="F229">
        <v>8.7999999999999995E-2</v>
      </c>
      <c r="G229" s="1">
        <v>4.2051669105954703E-29</v>
      </c>
    </row>
    <row r="230" spans="1:7" x14ac:dyDescent="0.2">
      <c r="A230" t="s">
        <v>5100</v>
      </c>
      <c r="B230" s="14" t="s">
        <v>233</v>
      </c>
      <c r="C230" s="1">
        <v>2.5099896039622199E-33</v>
      </c>
      <c r="D230">
        <v>0.311067368196764</v>
      </c>
      <c r="E230">
        <v>0.28299999999999997</v>
      </c>
      <c r="F230">
        <v>6.9000000000000006E-2</v>
      </c>
      <c r="G230" s="1">
        <v>4.9722894054491598E-29</v>
      </c>
    </row>
    <row r="231" spans="1:7" x14ac:dyDescent="0.2">
      <c r="A231" t="s">
        <v>5100</v>
      </c>
      <c r="B231" s="14" t="s">
        <v>234</v>
      </c>
      <c r="C231" s="1">
        <v>2.9212268493967301E-33</v>
      </c>
      <c r="D231">
        <v>0.31542596680166002</v>
      </c>
      <c r="E231">
        <v>0.28699999999999998</v>
      </c>
      <c r="F231">
        <v>7.0999999999999994E-2</v>
      </c>
      <c r="G231" s="1">
        <v>5.7869503886549298E-29</v>
      </c>
    </row>
    <row r="232" spans="1:7" x14ac:dyDescent="0.2">
      <c r="A232" t="s">
        <v>5100</v>
      </c>
      <c r="B232" s="14" t="s">
        <v>235</v>
      </c>
      <c r="C232" s="1">
        <v>3.5808395266688502E-33</v>
      </c>
      <c r="D232">
        <v>0.34579187233110997</v>
      </c>
      <c r="E232">
        <v>0.38</v>
      </c>
      <c r="F232">
        <v>0.124</v>
      </c>
      <c r="G232" s="1">
        <v>7.09364310233098E-29</v>
      </c>
    </row>
    <row r="233" spans="1:7" x14ac:dyDescent="0.2">
      <c r="A233" t="s">
        <v>5100</v>
      </c>
      <c r="B233" s="14" t="s">
        <v>236</v>
      </c>
      <c r="C233" s="1">
        <v>4.3127040468120602E-33</v>
      </c>
      <c r="D233">
        <v>0.393955910784279</v>
      </c>
      <c r="E233">
        <v>0.44400000000000001</v>
      </c>
      <c r="F233">
        <v>0.16800000000000001</v>
      </c>
      <c r="G233" s="1">
        <v>8.5434667167346799E-29</v>
      </c>
    </row>
    <row r="234" spans="1:7" x14ac:dyDescent="0.2">
      <c r="A234" t="s">
        <v>5100</v>
      </c>
      <c r="B234" s="14" t="s">
        <v>237</v>
      </c>
      <c r="C234" s="1">
        <v>5.2205159029199603E-33</v>
      </c>
      <c r="D234">
        <v>0.40003307987297199</v>
      </c>
      <c r="E234">
        <v>0.38200000000000001</v>
      </c>
      <c r="F234">
        <v>0.128</v>
      </c>
      <c r="G234" s="1">
        <v>1.03418420036844E-28</v>
      </c>
    </row>
    <row r="235" spans="1:7" x14ac:dyDescent="0.2">
      <c r="A235" t="s">
        <v>5100</v>
      </c>
      <c r="B235" s="14" t="s">
        <v>238</v>
      </c>
      <c r="C235" s="1">
        <v>8.8224367862632096E-33</v>
      </c>
      <c r="D235">
        <v>0.33021163037540002</v>
      </c>
      <c r="E235">
        <v>0.35899999999999999</v>
      </c>
      <c r="F235">
        <v>0.113</v>
      </c>
      <c r="G235" s="1">
        <v>1.7477247273587401E-28</v>
      </c>
    </row>
    <row r="236" spans="1:7" x14ac:dyDescent="0.2">
      <c r="A236" t="s">
        <v>5100</v>
      </c>
      <c r="B236" s="14" t="s">
        <v>239</v>
      </c>
      <c r="C236" s="1">
        <v>1.3997400047919401E-32</v>
      </c>
      <c r="D236">
        <v>0.80404375826640295</v>
      </c>
      <c r="E236">
        <v>0.90100000000000002</v>
      </c>
      <c r="F236">
        <v>0.84699999999999998</v>
      </c>
      <c r="G236" s="1">
        <v>2.77288494949284E-28</v>
      </c>
    </row>
    <row r="237" spans="1:7" x14ac:dyDescent="0.2">
      <c r="A237" t="s">
        <v>5100</v>
      </c>
      <c r="B237" s="14" t="s">
        <v>240</v>
      </c>
      <c r="C237" s="1">
        <v>1.40604442266364E-32</v>
      </c>
      <c r="D237">
        <v>0.56464365201786804</v>
      </c>
      <c r="E237">
        <v>0.31</v>
      </c>
      <c r="F237">
        <v>8.8999999999999996E-2</v>
      </c>
      <c r="G237" s="1">
        <v>2.7853740012966699E-28</v>
      </c>
    </row>
    <row r="238" spans="1:7" x14ac:dyDescent="0.2">
      <c r="A238" t="s">
        <v>5100</v>
      </c>
      <c r="B238" s="14" t="s">
        <v>241</v>
      </c>
      <c r="C238" s="1">
        <v>1.5863621504658599E-32</v>
      </c>
      <c r="D238">
        <v>0.441423298637446</v>
      </c>
      <c r="E238">
        <v>0.62</v>
      </c>
      <c r="F238">
        <v>0.31</v>
      </c>
      <c r="G238" s="1">
        <v>3.14258342007287E-28</v>
      </c>
    </row>
    <row r="239" spans="1:7" x14ac:dyDescent="0.2">
      <c r="A239" t="s">
        <v>5100</v>
      </c>
      <c r="B239" s="14" t="s">
        <v>242</v>
      </c>
      <c r="C239" s="1">
        <v>1.6461561598760999E-32</v>
      </c>
      <c r="D239">
        <v>0.45570798459440898</v>
      </c>
      <c r="E239">
        <v>0.495</v>
      </c>
      <c r="F239">
        <v>0.20899999999999999</v>
      </c>
      <c r="G239" s="1">
        <v>3.2610353527145501E-28</v>
      </c>
    </row>
    <row r="240" spans="1:7" x14ac:dyDescent="0.2">
      <c r="A240" t="s">
        <v>5100</v>
      </c>
      <c r="B240" s="14" t="s">
        <v>243</v>
      </c>
      <c r="C240" s="1">
        <v>1.7937771652684001E-32</v>
      </c>
      <c r="D240">
        <v>0.38940665023854198</v>
      </c>
      <c r="E240">
        <v>0.48299999999999998</v>
      </c>
      <c r="F240">
        <v>0.189</v>
      </c>
      <c r="G240" s="1">
        <v>3.5534725643967001E-28</v>
      </c>
    </row>
    <row r="241" spans="1:7" x14ac:dyDescent="0.2">
      <c r="A241" t="s">
        <v>5100</v>
      </c>
      <c r="B241" s="14" t="s">
        <v>244</v>
      </c>
      <c r="C241" s="1">
        <v>2.17946152059694E-32</v>
      </c>
      <c r="D241">
        <v>0.508689361948649</v>
      </c>
      <c r="E241">
        <v>0.56100000000000005</v>
      </c>
      <c r="F241">
        <v>0.26800000000000002</v>
      </c>
      <c r="G241" s="1">
        <v>4.3175132723025397E-28</v>
      </c>
    </row>
    <row r="242" spans="1:7" x14ac:dyDescent="0.2">
      <c r="A242" t="s">
        <v>5100</v>
      </c>
      <c r="B242" s="14" t="s">
        <v>245</v>
      </c>
      <c r="C242" s="1">
        <v>2.18439058359043E-32</v>
      </c>
      <c r="D242">
        <v>0.46968276397237801</v>
      </c>
      <c r="E242">
        <v>0.441</v>
      </c>
      <c r="F242">
        <v>0.17599999999999999</v>
      </c>
      <c r="G242" s="1">
        <v>4.3272777460926499E-28</v>
      </c>
    </row>
    <row r="243" spans="1:7" x14ac:dyDescent="0.2">
      <c r="A243" t="s">
        <v>5100</v>
      </c>
      <c r="B243" s="14" t="s">
        <v>246</v>
      </c>
      <c r="C243" s="1">
        <v>2.2311284352286699E-32</v>
      </c>
      <c r="D243">
        <v>0.50718781170325899</v>
      </c>
      <c r="E243">
        <v>0.81100000000000005</v>
      </c>
      <c r="F243">
        <v>0.64600000000000002</v>
      </c>
      <c r="G243" s="1">
        <v>4.4198654301879996E-28</v>
      </c>
    </row>
    <row r="244" spans="1:7" x14ac:dyDescent="0.2">
      <c r="A244" t="s">
        <v>5100</v>
      </c>
      <c r="B244" s="14" t="s">
        <v>247</v>
      </c>
      <c r="C244" s="1">
        <v>2.6740260714163599E-32</v>
      </c>
      <c r="D244">
        <v>0.47768406014530401</v>
      </c>
      <c r="E244">
        <v>0.89500000000000002</v>
      </c>
      <c r="F244">
        <v>0.77100000000000002</v>
      </c>
      <c r="G244" s="1">
        <v>5.2972456474758104E-28</v>
      </c>
    </row>
    <row r="245" spans="1:7" x14ac:dyDescent="0.2">
      <c r="A245" t="s">
        <v>5100</v>
      </c>
      <c r="B245" s="14" t="s">
        <v>248</v>
      </c>
      <c r="C245" s="1">
        <v>3.0879454265648702E-32</v>
      </c>
      <c r="D245">
        <v>0.44513211823717003</v>
      </c>
      <c r="E245">
        <v>0.61399999999999999</v>
      </c>
      <c r="F245">
        <v>0.30199999999999999</v>
      </c>
      <c r="G245" s="1">
        <v>6.1172198900249998E-28</v>
      </c>
    </row>
    <row r="246" spans="1:7" x14ac:dyDescent="0.2">
      <c r="A246" t="s">
        <v>5100</v>
      </c>
      <c r="B246" s="14" t="s">
        <v>249</v>
      </c>
      <c r="C246" s="1">
        <v>3.4548040265458998E-32</v>
      </c>
      <c r="D246">
        <v>0.41927602462463898</v>
      </c>
      <c r="E246">
        <v>0.46</v>
      </c>
      <c r="F246">
        <v>0.18099999999999999</v>
      </c>
      <c r="G246" s="1">
        <v>6.8439667765874203E-28</v>
      </c>
    </row>
    <row r="247" spans="1:7" x14ac:dyDescent="0.2">
      <c r="A247" t="s">
        <v>5100</v>
      </c>
      <c r="B247" s="14" t="s">
        <v>250</v>
      </c>
      <c r="C247" s="1">
        <v>3.8669861121263802E-32</v>
      </c>
      <c r="D247">
        <v>0.34908091156978899</v>
      </c>
      <c r="E247">
        <v>0.34899999999999998</v>
      </c>
      <c r="F247">
        <v>0.11</v>
      </c>
      <c r="G247" s="1">
        <v>7.6604994881223503E-28</v>
      </c>
    </row>
    <row r="248" spans="1:7" x14ac:dyDescent="0.2">
      <c r="A248" t="s">
        <v>5100</v>
      </c>
      <c r="B248" s="14" t="s">
        <v>251</v>
      </c>
      <c r="C248" s="1">
        <v>4.29572017229762E-32</v>
      </c>
      <c r="D248">
        <v>0.285010325848576</v>
      </c>
      <c r="E248">
        <v>1</v>
      </c>
      <c r="F248">
        <v>1</v>
      </c>
      <c r="G248" s="1">
        <v>8.5098216613215892E-28</v>
      </c>
    </row>
    <row r="249" spans="1:7" x14ac:dyDescent="0.2">
      <c r="A249" t="s">
        <v>5100</v>
      </c>
      <c r="B249" s="14" t="s">
        <v>252</v>
      </c>
      <c r="C249" s="1">
        <v>4.5268303419850499E-32</v>
      </c>
      <c r="D249">
        <v>0.695375540403116</v>
      </c>
      <c r="E249">
        <v>0.61</v>
      </c>
      <c r="F249">
        <v>0.316</v>
      </c>
      <c r="G249" s="1">
        <v>8.9676509074723807E-28</v>
      </c>
    </row>
    <row r="250" spans="1:7" x14ac:dyDescent="0.2">
      <c r="A250" t="s">
        <v>5100</v>
      </c>
      <c r="B250" s="14" t="s">
        <v>253</v>
      </c>
      <c r="C250" s="1">
        <v>4.9834968134125403E-32</v>
      </c>
      <c r="D250">
        <v>0.32132740430610102</v>
      </c>
      <c r="E250">
        <v>0.33100000000000002</v>
      </c>
      <c r="F250">
        <v>9.9000000000000005E-2</v>
      </c>
      <c r="G250" s="1">
        <v>9.8723071873702507E-28</v>
      </c>
    </row>
    <row r="251" spans="1:7" x14ac:dyDescent="0.2">
      <c r="A251" t="s">
        <v>5100</v>
      </c>
      <c r="B251" s="14" t="s">
        <v>254</v>
      </c>
      <c r="C251" s="1">
        <v>6.0556854970389603E-32</v>
      </c>
      <c r="D251">
        <v>0.55399632329474702</v>
      </c>
      <c r="E251">
        <v>0.71</v>
      </c>
      <c r="F251">
        <v>0.47</v>
      </c>
      <c r="G251" s="1">
        <v>1.19963129696342E-27</v>
      </c>
    </row>
    <row r="252" spans="1:7" x14ac:dyDescent="0.2">
      <c r="A252" t="s">
        <v>5100</v>
      </c>
      <c r="B252" s="14" t="s">
        <v>255</v>
      </c>
      <c r="C252" s="1">
        <v>7.1558613886802502E-32</v>
      </c>
      <c r="D252">
        <v>0.49984436355273099</v>
      </c>
      <c r="E252">
        <v>0.88100000000000001</v>
      </c>
      <c r="F252">
        <v>0.73499999999999999</v>
      </c>
      <c r="G252" s="1">
        <v>1.41757614109756E-27</v>
      </c>
    </row>
    <row r="253" spans="1:7" x14ac:dyDescent="0.2">
      <c r="A253" t="s">
        <v>5100</v>
      </c>
      <c r="B253" s="14" t="s">
        <v>256</v>
      </c>
      <c r="C253" s="1">
        <v>8.3201076705142401E-32</v>
      </c>
      <c r="D253">
        <v>0.45595134144433702</v>
      </c>
      <c r="E253">
        <v>0.47</v>
      </c>
      <c r="F253">
        <v>0.193</v>
      </c>
      <c r="G253" s="1">
        <v>1.64821332952887E-27</v>
      </c>
    </row>
    <row r="254" spans="1:7" x14ac:dyDescent="0.2">
      <c r="A254" t="s">
        <v>5100</v>
      </c>
      <c r="B254" s="14" t="s">
        <v>257</v>
      </c>
      <c r="C254" s="1">
        <v>9.3229321342426102E-32</v>
      </c>
      <c r="D254">
        <v>0.372709914143177</v>
      </c>
      <c r="E254">
        <v>0.47799999999999998</v>
      </c>
      <c r="F254">
        <v>0.193</v>
      </c>
      <c r="G254" s="1">
        <v>1.84687285579346E-27</v>
      </c>
    </row>
    <row r="255" spans="1:7" x14ac:dyDescent="0.2">
      <c r="A255" t="s">
        <v>5100</v>
      </c>
      <c r="B255" s="14" t="s">
        <v>258</v>
      </c>
      <c r="C255" s="1">
        <v>1.0458602585078E-31</v>
      </c>
      <c r="D255">
        <v>0.33658996738659203</v>
      </c>
      <c r="E255">
        <v>0.34699999999999998</v>
      </c>
      <c r="F255">
        <v>0.109</v>
      </c>
      <c r="G255" s="1">
        <v>2.07184917210396E-27</v>
      </c>
    </row>
    <row r="256" spans="1:7" x14ac:dyDescent="0.2">
      <c r="A256" t="s">
        <v>5100</v>
      </c>
      <c r="B256" s="14" t="s">
        <v>259</v>
      </c>
      <c r="C256" s="1">
        <v>1.0751524263164999E-31</v>
      </c>
      <c r="D256">
        <v>0.34693128053032302</v>
      </c>
      <c r="E256">
        <v>0.32400000000000001</v>
      </c>
      <c r="F256">
        <v>9.7000000000000003E-2</v>
      </c>
      <c r="G256" s="1">
        <v>2.1298769565329801E-27</v>
      </c>
    </row>
    <row r="257" spans="1:7" x14ac:dyDescent="0.2">
      <c r="A257" t="s">
        <v>5100</v>
      </c>
      <c r="B257" s="14" t="s">
        <v>260</v>
      </c>
      <c r="C257" s="1">
        <v>1.2210718731210199E-31</v>
      </c>
      <c r="D257">
        <v>0.31883707966277602</v>
      </c>
      <c r="E257">
        <v>0.29599999999999999</v>
      </c>
      <c r="F257">
        <v>0.08</v>
      </c>
      <c r="G257" s="1">
        <v>2.41894338065275E-27</v>
      </c>
    </row>
    <row r="258" spans="1:7" x14ac:dyDescent="0.2">
      <c r="A258" t="s">
        <v>5100</v>
      </c>
      <c r="B258" s="14" t="s">
        <v>261</v>
      </c>
      <c r="C258" s="1">
        <v>1.30731877183001E-31</v>
      </c>
      <c r="D258">
        <v>0.34397202286475498</v>
      </c>
      <c r="E258">
        <v>0.36799999999999999</v>
      </c>
      <c r="F258">
        <v>0.124</v>
      </c>
      <c r="G258" s="1">
        <v>2.58979848699526E-27</v>
      </c>
    </row>
    <row r="259" spans="1:7" x14ac:dyDescent="0.2">
      <c r="A259" t="s">
        <v>5100</v>
      </c>
      <c r="B259" s="14" t="s">
        <v>262</v>
      </c>
      <c r="C259" s="1">
        <v>1.67616680423193E-31</v>
      </c>
      <c r="D259">
        <v>0.427639831154975</v>
      </c>
      <c r="E259">
        <v>0.98399999999999999</v>
      </c>
      <c r="F259">
        <v>0.93700000000000006</v>
      </c>
      <c r="G259" s="1">
        <v>3.32048643918346E-27</v>
      </c>
    </row>
    <row r="260" spans="1:7" x14ac:dyDescent="0.2">
      <c r="A260" t="s">
        <v>5100</v>
      </c>
      <c r="B260" s="14" t="s">
        <v>263</v>
      </c>
      <c r="C260" s="1">
        <v>1.8102712440480499E-31</v>
      </c>
      <c r="D260">
        <v>0.286662592584148</v>
      </c>
      <c r="E260">
        <v>0.29799999999999999</v>
      </c>
      <c r="F260">
        <v>0.08</v>
      </c>
      <c r="G260" s="1">
        <v>3.5861473344591901E-27</v>
      </c>
    </row>
    <row r="261" spans="1:7" x14ac:dyDescent="0.2">
      <c r="A261" t="s">
        <v>5100</v>
      </c>
      <c r="B261" s="14" t="s">
        <v>264</v>
      </c>
      <c r="C261" s="1">
        <v>2.8276461295639901E-31</v>
      </c>
      <c r="D261">
        <v>0.62221392988742197</v>
      </c>
      <c r="E261">
        <v>0.69</v>
      </c>
      <c r="F261">
        <v>0.433</v>
      </c>
      <c r="G261" s="1">
        <v>5.6015669826662702E-27</v>
      </c>
    </row>
    <row r="262" spans="1:7" x14ac:dyDescent="0.2">
      <c r="A262" t="s">
        <v>5100</v>
      </c>
      <c r="B262" s="14" t="s">
        <v>265</v>
      </c>
      <c r="C262" s="1">
        <v>4.5189255596340902E-31</v>
      </c>
      <c r="D262">
        <v>0.29844501507430898</v>
      </c>
      <c r="E262">
        <v>0.26500000000000001</v>
      </c>
      <c r="F262">
        <v>6.5000000000000002E-2</v>
      </c>
      <c r="G262" s="1">
        <v>8.9519915336351401E-27</v>
      </c>
    </row>
    <row r="263" spans="1:7" x14ac:dyDescent="0.2">
      <c r="A263" t="s">
        <v>5100</v>
      </c>
      <c r="B263" s="14" t="s">
        <v>266</v>
      </c>
      <c r="C263" s="1">
        <v>5.1549138782992004E-31</v>
      </c>
      <c r="D263">
        <v>0.30472755685317499</v>
      </c>
      <c r="E263">
        <v>0.29599999999999999</v>
      </c>
      <c r="F263">
        <v>8.2000000000000003E-2</v>
      </c>
      <c r="G263" s="1">
        <v>1.0211884392910699E-26</v>
      </c>
    </row>
    <row r="264" spans="1:7" x14ac:dyDescent="0.2">
      <c r="A264" t="s">
        <v>5100</v>
      </c>
      <c r="B264" s="14" t="s">
        <v>267</v>
      </c>
      <c r="C264" s="1">
        <v>6.4696743339442203E-31</v>
      </c>
      <c r="D264">
        <v>0.65969036744297704</v>
      </c>
      <c r="E264">
        <v>0.80500000000000005</v>
      </c>
      <c r="F264">
        <v>0.67100000000000004</v>
      </c>
      <c r="G264" s="1">
        <v>1.28164248555435E-26</v>
      </c>
    </row>
    <row r="265" spans="1:7" x14ac:dyDescent="0.2">
      <c r="A265" t="s">
        <v>5100</v>
      </c>
      <c r="B265" s="14" t="s">
        <v>268</v>
      </c>
      <c r="C265" s="1">
        <v>8.0281992915450505E-31</v>
      </c>
      <c r="D265">
        <v>0.36605028994122801</v>
      </c>
      <c r="E265">
        <v>0.26100000000000001</v>
      </c>
      <c r="F265">
        <v>6.4000000000000001E-2</v>
      </c>
      <c r="G265" s="1">
        <v>1.59038627965507E-26</v>
      </c>
    </row>
    <row r="266" spans="1:7" x14ac:dyDescent="0.2">
      <c r="A266" t="s">
        <v>5100</v>
      </c>
      <c r="B266" s="14" t="s">
        <v>269</v>
      </c>
      <c r="C266" s="1">
        <v>1.03860464023466E-30</v>
      </c>
      <c r="D266">
        <v>0.52221824408417294</v>
      </c>
      <c r="E266">
        <v>0.35699999999999998</v>
      </c>
      <c r="F266">
        <v>0.123</v>
      </c>
      <c r="G266" s="1">
        <v>2.05747579230486E-26</v>
      </c>
    </row>
    <row r="267" spans="1:7" x14ac:dyDescent="0.2">
      <c r="A267" t="s">
        <v>5100</v>
      </c>
      <c r="B267" s="14" t="s">
        <v>270</v>
      </c>
      <c r="C267" s="1">
        <v>1.3189935859377601E-30</v>
      </c>
      <c r="D267">
        <v>0.40286686492089202</v>
      </c>
      <c r="E267">
        <v>0.46</v>
      </c>
      <c r="F267">
        <v>0.193</v>
      </c>
      <c r="G267" s="1">
        <v>2.6129262937426903E-26</v>
      </c>
    </row>
    <row r="268" spans="1:7" x14ac:dyDescent="0.2">
      <c r="A268" t="s">
        <v>5100</v>
      </c>
      <c r="B268" s="14" t="s">
        <v>271</v>
      </c>
      <c r="C268" s="1">
        <v>1.32720696556319E-30</v>
      </c>
      <c r="D268">
        <v>0.41141619140549701</v>
      </c>
      <c r="E268">
        <v>0.996</v>
      </c>
      <c r="F268">
        <v>0.93</v>
      </c>
      <c r="G268" s="1">
        <v>2.6291969987806698E-26</v>
      </c>
    </row>
    <row r="269" spans="1:7" x14ac:dyDescent="0.2">
      <c r="A269" t="s">
        <v>5100</v>
      </c>
      <c r="B269" s="14" t="s">
        <v>272</v>
      </c>
      <c r="C269" s="1">
        <v>1.40925961553732E-30</v>
      </c>
      <c r="D269">
        <v>0.38164748598642201</v>
      </c>
      <c r="E269">
        <v>0.42899999999999999</v>
      </c>
      <c r="F269">
        <v>0.16700000000000001</v>
      </c>
      <c r="G269" s="1">
        <v>2.7917432983794298E-26</v>
      </c>
    </row>
    <row r="270" spans="1:7" x14ac:dyDescent="0.2">
      <c r="A270" t="s">
        <v>5100</v>
      </c>
      <c r="B270" s="14" t="s">
        <v>273</v>
      </c>
      <c r="C270" s="1">
        <v>1.5714777585429099E-30</v>
      </c>
      <c r="D270">
        <v>0.36445681382786599</v>
      </c>
      <c r="E270">
        <v>0.46200000000000002</v>
      </c>
      <c r="F270">
        <v>0.184</v>
      </c>
      <c r="G270" s="1">
        <v>3.1130974396735003E-26</v>
      </c>
    </row>
    <row r="271" spans="1:7" x14ac:dyDescent="0.2">
      <c r="A271" t="s">
        <v>5100</v>
      </c>
      <c r="B271" s="14" t="s">
        <v>274</v>
      </c>
      <c r="C271" s="1">
        <v>1.5828920467714301E-30</v>
      </c>
      <c r="D271">
        <v>0.28646008452287303</v>
      </c>
      <c r="E271">
        <v>0.27500000000000002</v>
      </c>
      <c r="F271">
        <v>7.0000000000000007E-2</v>
      </c>
      <c r="G271" s="1">
        <v>3.1357091446541997E-26</v>
      </c>
    </row>
    <row r="272" spans="1:7" x14ac:dyDescent="0.2">
      <c r="A272" t="s">
        <v>5100</v>
      </c>
      <c r="B272" s="14" t="s">
        <v>275</v>
      </c>
      <c r="C272" s="1">
        <v>2.92718984334025E-30</v>
      </c>
      <c r="D272">
        <v>0.45397133458942701</v>
      </c>
      <c r="E272">
        <v>0.42299999999999999</v>
      </c>
      <c r="F272">
        <v>0.16400000000000001</v>
      </c>
      <c r="G272" s="1">
        <v>5.7987630796570401E-26</v>
      </c>
    </row>
    <row r="273" spans="1:7" x14ac:dyDescent="0.2">
      <c r="A273" t="s">
        <v>5100</v>
      </c>
      <c r="B273" s="14" t="s">
        <v>276</v>
      </c>
      <c r="C273" s="1">
        <v>4.1560685343608602E-30</v>
      </c>
      <c r="D273">
        <v>0.739893584439276</v>
      </c>
      <c r="E273">
        <v>0.55400000000000005</v>
      </c>
      <c r="F273">
        <v>0.28399999999999997</v>
      </c>
      <c r="G273" s="1">
        <v>8.2331717665688696E-26</v>
      </c>
    </row>
    <row r="274" spans="1:7" x14ac:dyDescent="0.2">
      <c r="A274" t="s">
        <v>5100</v>
      </c>
      <c r="B274" s="14" t="s">
        <v>277</v>
      </c>
      <c r="C274" s="1">
        <v>4.5614865092196502E-30</v>
      </c>
      <c r="D274">
        <v>0.56274003589354105</v>
      </c>
      <c r="E274">
        <v>0.56299999999999994</v>
      </c>
      <c r="F274">
        <v>0.28399999999999997</v>
      </c>
      <c r="G274" s="1">
        <v>9.0363047747641201E-26</v>
      </c>
    </row>
    <row r="275" spans="1:7" x14ac:dyDescent="0.2">
      <c r="A275" t="s">
        <v>5100</v>
      </c>
      <c r="B275" s="14" t="s">
        <v>278</v>
      </c>
      <c r="C275" s="1">
        <v>5.0831559532825497E-30</v>
      </c>
      <c r="D275">
        <v>0.51144777784559603</v>
      </c>
      <c r="E275">
        <v>0.877</v>
      </c>
      <c r="F275">
        <v>0.80700000000000005</v>
      </c>
      <c r="G275" s="1">
        <v>1.00697319434527E-25</v>
      </c>
    </row>
    <row r="276" spans="1:7" x14ac:dyDescent="0.2">
      <c r="A276" t="s">
        <v>5100</v>
      </c>
      <c r="B276" s="14" t="s">
        <v>279</v>
      </c>
      <c r="C276" s="1">
        <v>8.4624723603710098E-30</v>
      </c>
      <c r="D276">
        <v>0.31071149885692601</v>
      </c>
      <c r="E276">
        <v>0.30199999999999999</v>
      </c>
      <c r="F276">
        <v>8.8999999999999996E-2</v>
      </c>
      <c r="G276" s="1">
        <v>1.6764157745895E-25</v>
      </c>
    </row>
    <row r="277" spans="1:7" x14ac:dyDescent="0.2">
      <c r="A277" t="s">
        <v>5100</v>
      </c>
      <c r="B277" s="14" t="s">
        <v>280</v>
      </c>
      <c r="C277" s="1">
        <v>1.13835098363798E-29</v>
      </c>
      <c r="D277">
        <v>0.38232748212253598</v>
      </c>
      <c r="E277">
        <v>0.40500000000000003</v>
      </c>
      <c r="F277">
        <v>0.155</v>
      </c>
      <c r="G277" s="1">
        <v>2.2550732985868299E-25</v>
      </c>
    </row>
    <row r="278" spans="1:7" x14ac:dyDescent="0.2">
      <c r="A278" t="s">
        <v>5100</v>
      </c>
      <c r="B278" s="14" t="s">
        <v>281</v>
      </c>
      <c r="C278" s="1">
        <v>1.27827048988501E-29</v>
      </c>
      <c r="D278">
        <v>0.41395281934998701</v>
      </c>
      <c r="E278">
        <v>0.64300000000000002</v>
      </c>
      <c r="F278">
        <v>0.34699999999999998</v>
      </c>
      <c r="G278" s="1">
        <v>2.5322538404622E-25</v>
      </c>
    </row>
    <row r="279" spans="1:7" x14ac:dyDescent="0.2">
      <c r="A279" t="s">
        <v>5100</v>
      </c>
      <c r="B279" s="14" t="s">
        <v>282</v>
      </c>
      <c r="C279" s="1">
        <v>1.4750408425435001E-29</v>
      </c>
      <c r="D279">
        <v>0.290918663643359</v>
      </c>
      <c r="E279">
        <v>0.25900000000000001</v>
      </c>
      <c r="F279">
        <v>6.5000000000000002E-2</v>
      </c>
      <c r="G279" s="1">
        <v>2.92205590907867E-25</v>
      </c>
    </row>
    <row r="280" spans="1:7" x14ac:dyDescent="0.2">
      <c r="A280" t="s">
        <v>5100</v>
      </c>
      <c r="B280" s="14" t="s">
        <v>283</v>
      </c>
      <c r="C280" s="1">
        <v>2.0609724442190799E-29</v>
      </c>
      <c r="D280">
        <v>0.38569053872370401</v>
      </c>
      <c r="E280">
        <v>0.98599999999999999</v>
      </c>
      <c r="F280">
        <v>0.97799999999999998</v>
      </c>
      <c r="G280" s="1">
        <v>4.0827864119980102E-25</v>
      </c>
    </row>
    <row r="281" spans="1:7" x14ac:dyDescent="0.2">
      <c r="A281" t="s">
        <v>5100</v>
      </c>
      <c r="B281" s="14" t="s">
        <v>284</v>
      </c>
      <c r="C281" s="1">
        <v>2.1179668843245199E-29</v>
      </c>
      <c r="D281">
        <v>0.47553762040082898</v>
      </c>
      <c r="E281">
        <v>0.93600000000000005</v>
      </c>
      <c r="F281">
        <v>0.875</v>
      </c>
      <c r="G281" s="1">
        <v>4.1956923978468798E-25</v>
      </c>
    </row>
    <row r="282" spans="1:7" x14ac:dyDescent="0.2">
      <c r="A282" t="s">
        <v>5100</v>
      </c>
      <c r="B282" s="14" t="s">
        <v>285</v>
      </c>
      <c r="C282" s="1">
        <v>2.25022757103241E-29</v>
      </c>
      <c r="D282">
        <v>0.30229722100839201</v>
      </c>
      <c r="E282">
        <v>0.33700000000000002</v>
      </c>
      <c r="F282">
        <v>0.109</v>
      </c>
      <c r="G282" s="1">
        <v>4.4577008182152098E-25</v>
      </c>
    </row>
    <row r="283" spans="1:7" x14ac:dyDescent="0.2">
      <c r="A283" t="s">
        <v>5100</v>
      </c>
      <c r="B283" s="14" t="s">
        <v>286</v>
      </c>
      <c r="C283" s="1">
        <v>2.8545540737899799E-29</v>
      </c>
      <c r="D283">
        <v>0.323987054496292</v>
      </c>
      <c r="E283">
        <v>0.79900000000000004</v>
      </c>
      <c r="F283">
        <v>0.58299999999999996</v>
      </c>
      <c r="G283" s="1">
        <v>5.6548716201779603E-25</v>
      </c>
    </row>
    <row r="284" spans="1:7" x14ac:dyDescent="0.2">
      <c r="A284" t="s">
        <v>5100</v>
      </c>
      <c r="B284" s="14" t="s">
        <v>287</v>
      </c>
      <c r="C284" s="1">
        <v>2.9343603308932102E-29</v>
      </c>
      <c r="D284">
        <v>0.317662294109262</v>
      </c>
      <c r="E284">
        <v>0.36599999999999999</v>
      </c>
      <c r="F284">
        <v>0.126</v>
      </c>
      <c r="G284" s="1">
        <v>5.8129678154994501E-25</v>
      </c>
    </row>
    <row r="285" spans="1:7" x14ac:dyDescent="0.2">
      <c r="A285" t="s">
        <v>5100</v>
      </c>
      <c r="B285" s="14" t="s">
        <v>288</v>
      </c>
      <c r="C285" s="1">
        <v>3.08192919243889E-29</v>
      </c>
      <c r="D285">
        <v>0.27457217434748299</v>
      </c>
      <c r="E285">
        <v>0.28999999999999998</v>
      </c>
      <c r="F285">
        <v>8.1000000000000003E-2</v>
      </c>
      <c r="G285" s="1">
        <v>6.1053017302214501E-25</v>
      </c>
    </row>
    <row r="286" spans="1:7" x14ac:dyDescent="0.2">
      <c r="A286" t="s">
        <v>5100</v>
      </c>
      <c r="B286" s="14" t="s">
        <v>289</v>
      </c>
      <c r="C286" s="1">
        <v>3.3996430863201998E-29</v>
      </c>
      <c r="D286">
        <v>0.68945288373081803</v>
      </c>
      <c r="E286">
        <v>0.81299999999999994</v>
      </c>
      <c r="F286">
        <v>0.73499999999999999</v>
      </c>
      <c r="G286" s="1">
        <v>6.7346929540003203E-25</v>
      </c>
    </row>
    <row r="287" spans="1:7" x14ac:dyDescent="0.2">
      <c r="A287" t="s">
        <v>5100</v>
      </c>
      <c r="B287" s="14" t="s">
        <v>290</v>
      </c>
      <c r="C287" s="1">
        <v>3.9656498579718699E-29</v>
      </c>
      <c r="D287">
        <v>0.30738304678803002</v>
      </c>
      <c r="E287">
        <v>0.28100000000000003</v>
      </c>
      <c r="F287">
        <v>7.8E-2</v>
      </c>
      <c r="G287" s="1">
        <v>7.8559523686422704E-25</v>
      </c>
    </row>
    <row r="288" spans="1:7" x14ac:dyDescent="0.2">
      <c r="A288" t="s">
        <v>5100</v>
      </c>
      <c r="B288" s="14" t="s">
        <v>291</v>
      </c>
      <c r="C288" s="1">
        <v>4.1068327425987102E-29</v>
      </c>
      <c r="D288">
        <v>0.579348832042621</v>
      </c>
      <c r="E288">
        <v>0.59099999999999997</v>
      </c>
      <c r="F288">
        <v>0.31900000000000001</v>
      </c>
      <c r="G288" s="1">
        <v>8.13563566308805E-25</v>
      </c>
    </row>
    <row r="289" spans="1:7" x14ac:dyDescent="0.2">
      <c r="A289" t="s">
        <v>5100</v>
      </c>
      <c r="B289" s="14" t="s">
        <v>292</v>
      </c>
      <c r="C289" s="1">
        <v>4.1877229663501701E-29</v>
      </c>
      <c r="D289">
        <v>0.49113105514184502</v>
      </c>
      <c r="E289">
        <v>0.53600000000000003</v>
      </c>
      <c r="F289">
        <v>0.26300000000000001</v>
      </c>
      <c r="G289" s="1">
        <v>8.29587919633969E-25</v>
      </c>
    </row>
    <row r="290" spans="1:7" x14ac:dyDescent="0.2">
      <c r="A290" t="s">
        <v>5100</v>
      </c>
      <c r="B290" s="14" t="s">
        <v>293</v>
      </c>
      <c r="C290" s="1">
        <v>4.8291495351869902E-29</v>
      </c>
      <c r="D290">
        <v>0.37636152267928502</v>
      </c>
      <c r="E290">
        <v>0.34300000000000003</v>
      </c>
      <c r="F290">
        <v>0.11600000000000001</v>
      </c>
      <c r="G290" s="1">
        <v>9.5665452292054304E-25</v>
      </c>
    </row>
    <row r="291" spans="1:7" x14ac:dyDescent="0.2">
      <c r="A291" t="s">
        <v>5100</v>
      </c>
      <c r="B291" s="14" t="s">
        <v>294</v>
      </c>
      <c r="C291" s="1">
        <v>5.9988984116598194E-29</v>
      </c>
      <c r="D291">
        <v>0.351216106976739</v>
      </c>
      <c r="E291">
        <v>0.33100000000000002</v>
      </c>
      <c r="F291">
        <v>0.108</v>
      </c>
      <c r="G291" s="1">
        <v>1.18838177534981E-24</v>
      </c>
    </row>
    <row r="292" spans="1:7" x14ac:dyDescent="0.2">
      <c r="A292" t="s">
        <v>5100</v>
      </c>
      <c r="B292" s="14" t="s">
        <v>295</v>
      </c>
      <c r="C292" s="1">
        <v>6.0996846781421697E-29</v>
      </c>
      <c r="D292">
        <v>0.35357818034772998</v>
      </c>
      <c r="E292">
        <v>0.27300000000000002</v>
      </c>
      <c r="F292">
        <v>7.4999999999999997E-2</v>
      </c>
      <c r="G292" s="1">
        <v>1.20834753473996E-24</v>
      </c>
    </row>
    <row r="293" spans="1:7" x14ac:dyDescent="0.2">
      <c r="A293" t="s">
        <v>5100</v>
      </c>
      <c r="B293" s="14" t="s">
        <v>296</v>
      </c>
      <c r="C293" s="1">
        <v>6.3032755797258801E-29</v>
      </c>
      <c r="D293">
        <v>0.31768598266480602</v>
      </c>
      <c r="E293">
        <v>0.27900000000000003</v>
      </c>
      <c r="F293">
        <v>7.6999999999999999E-2</v>
      </c>
      <c r="G293" s="1">
        <v>1.2486788923437E-24</v>
      </c>
    </row>
    <row r="294" spans="1:7" x14ac:dyDescent="0.2">
      <c r="A294" t="s">
        <v>5100</v>
      </c>
      <c r="B294" s="14" t="s">
        <v>297</v>
      </c>
      <c r="C294" s="1">
        <v>6.6322456835467495E-29</v>
      </c>
      <c r="D294">
        <v>0.352612520980426</v>
      </c>
      <c r="E294">
        <v>0.439</v>
      </c>
      <c r="F294">
        <v>0.17699999999999999</v>
      </c>
      <c r="G294" s="1">
        <v>1.31384786991061E-24</v>
      </c>
    </row>
    <row r="295" spans="1:7" x14ac:dyDescent="0.2">
      <c r="A295" t="s">
        <v>5100</v>
      </c>
      <c r="B295" s="14" t="s">
        <v>298</v>
      </c>
      <c r="C295" s="1">
        <v>6.66247923227211E-29</v>
      </c>
      <c r="D295">
        <v>0.35844225711900202</v>
      </c>
      <c r="E295">
        <v>0.51500000000000001</v>
      </c>
      <c r="F295">
        <v>0.22900000000000001</v>
      </c>
      <c r="G295" s="1">
        <v>1.31983713591311E-24</v>
      </c>
    </row>
    <row r="296" spans="1:7" x14ac:dyDescent="0.2">
      <c r="A296" t="s">
        <v>5100</v>
      </c>
      <c r="B296" s="14" t="s">
        <v>299</v>
      </c>
      <c r="C296" s="1">
        <v>7.0795472501070804E-29</v>
      </c>
      <c r="D296">
        <v>0.34825993771797398</v>
      </c>
      <c r="E296">
        <v>0.40699999999999997</v>
      </c>
      <c r="F296">
        <v>0.153</v>
      </c>
      <c r="G296" s="1">
        <v>1.40245831024621E-24</v>
      </c>
    </row>
    <row r="297" spans="1:7" x14ac:dyDescent="0.2">
      <c r="A297" t="s">
        <v>5100</v>
      </c>
      <c r="B297" s="14" t="s">
        <v>300</v>
      </c>
      <c r="C297" s="1">
        <v>1.25156660243822E-28</v>
      </c>
      <c r="D297">
        <v>0.25113162743189199</v>
      </c>
      <c r="E297">
        <v>0.255</v>
      </c>
      <c r="F297">
        <v>6.4000000000000001E-2</v>
      </c>
      <c r="G297" s="1">
        <v>2.4793534394301101E-24</v>
      </c>
    </row>
    <row r="298" spans="1:7" x14ac:dyDescent="0.2">
      <c r="A298" t="s">
        <v>5100</v>
      </c>
      <c r="B298" s="14" t="s">
        <v>301</v>
      </c>
      <c r="C298" s="1">
        <v>1.5017492419006301E-28</v>
      </c>
      <c r="D298">
        <v>0.41064543153322802</v>
      </c>
      <c r="E298">
        <v>0.93</v>
      </c>
      <c r="F298">
        <v>0.86899999999999999</v>
      </c>
      <c r="G298" s="1">
        <v>2.97496524820515E-24</v>
      </c>
    </row>
    <row r="299" spans="1:7" x14ac:dyDescent="0.2">
      <c r="A299" t="s">
        <v>5100</v>
      </c>
      <c r="B299" s="14" t="s">
        <v>302</v>
      </c>
      <c r="C299" s="1">
        <v>1.9363975820095E-28</v>
      </c>
      <c r="D299">
        <v>0.43388036327125801</v>
      </c>
      <c r="E299">
        <v>0.52200000000000002</v>
      </c>
      <c r="F299">
        <v>0.245</v>
      </c>
      <c r="G299" s="1">
        <v>3.8360036099608302E-24</v>
      </c>
    </row>
    <row r="300" spans="1:7" x14ac:dyDescent="0.2">
      <c r="A300" t="s">
        <v>5100</v>
      </c>
      <c r="B300" s="14" t="s">
        <v>303</v>
      </c>
      <c r="C300" s="1">
        <v>1.94768172966163E-28</v>
      </c>
      <c r="D300">
        <v>0.41664285874383999</v>
      </c>
      <c r="E300">
        <v>0.60599999999999998</v>
      </c>
      <c r="F300">
        <v>0.315</v>
      </c>
      <c r="G300" s="1">
        <v>3.8583575064596799E-24</v>
      </c>
    </row>
    <row r="301" spans="1:7" x14ac:dyDescent="0.2">
      <c r="A301" t="s">
        <v>5100</v>
      </c>
      <c r="B301" s="14" t="s">
        <v>304</v>
      </c>
      <c r="C301" s="1">
        <v>2.2569075675775502E-28</v>
      </c>
      <c r="D301">
        <v>0.43679447021351397</v>
      </c>
      <c r="E301">
        <v>0.42299999999999999</v>
      </c>
      <c r="F301">
        <v>0.17399999999999999</v>
      </c>
      <c r="G301" s="1">
        <v>4.4709338913711297E-24</v>
      </c>
    </row>
    <row r="302" spans="1:7" x14ac:dyDescent="0.2">
      <c r="A302" t="s">
        <v>5100</v>
      </c>
      <c r="B302" s="14" t="s">
        <v>305</v>
      </c>
      <c r="C302" s="1">
        <v>3.4081108971421802E-28</v>
      </c>
      <c r="D302">
        <v>0.44856020867540902</v>
      </c>
      <c r="E302">
        <v>0.54</v>
      </c>
      <c r="F302">
        <v>0.26100000000000001</v>
      </c>
      <c r="G302" s="1">
        <v>6.7514676872386497E-24</v>
      </c>
    </row>
    <row r="303" spans="1:7" x14ac:dyDescent="0.2">
      <c r="A303" t="s">
        <v>5100</v>
      </c>
      <c r="B303" s="14" t="s">
        <v>306</v>
      </c>
      <c r="C303" s="1">
        <v>3.4766712407592402E-28</v>
      </c>
      <c r="D303">
        <v>0.33166636752941497</v>
      </c>
      <c r="E303">
        <v>0.435</v>
      </c>
      <c r="F303">
        <v>0.17599999999999999</v>
      </c>
      <c r="G303" s="1">
        <v>6.88728572794405E-24</v>
      </c>
    </row>
    <row r="304" spans="1:7" x14ac:dyDescent="0.2">
      <c r="A304" t="s">
        <v>5100</v>
      </c>
      <c r="B304" s="14" t="s">
        <v>307</v>
      </c>
      <c r="C304" s="1">
        <v>4.24288953894474E-28</v>
      </c>
      <c r="D304">
        <v>0.49320218949148797</v>
      </c>
      <c r="E304">
        <v>0.40500000000000003</v>
      </c>
      <c r="F304">
        <v>0.16400000000000001</v>
      </c>
      <c r="G304" s="1">
        <v>8.4051641766495403E-24</v>
      </c>
    </row>
    <row r="305" spans="1:7" x14ac:dyDescent="0.2">
      <c r="A305" t="s">
        <v>5100</v>
      </c>
      <c r="B305" s="14" t="s">
        <v>308</v>
      </c>
      <c r="C305" s="1">
        <v>4.6083082858135602E-28</v>
      </c>
      <c r="D305">
        <v>0.40611590235126399</v>
      </c>
      <c r="E305">
        <v>0.48899999999999999</v>
      </c>
      <c r="F305">
        <v>0.22500000000000001</v>
      </c>
      <c r="G305" s="1">
        <v>9.1290587141966701E-24</v>
      </c>
    </row>
    <row r="306" spans="1:7" x14ac:dyDescent="0.2">
      <c r="A306" t="s">
        <v>5100</v>
      </c>
      <c r="B306" s="14" t="s">
        <v>309</v>
      </c>
      <c r="C306" s="1">
        <v>7.68068160780646E-28</v>
      </c>
      <c r="D306">
        <v>0.27380974444438599</v>
      </c>
      <c r="E306">
        <v>0.28100000000000003</v>
      </c>
      <c r="F306">
        <v>8.1000000000000003E-2</v>
      </c>
      <c r="G306" s="1">
        <v>1.5215430265064599E-23</v>
      </c>
    </row>
    <row r="307" spans="1:7" x14ac:dyDescent="0.2">
      <c r="A307" t="s">
        <v>5100</v>
      </c>
      <c r="B307" s="14" t="s">
        <v>310</v>
      </c>
      <c r="C307" s="1">
        <v>8.1418282501959107E-28</v>
      </c>
      <c r="D307">
        <v>0.46720565322603302</v>
      </c>
      <c r="E307">
        <v>0.747</v>
      </c>
      <c r="F307">
        <v>0.54100000000000004</v>
      </c>
      <c r="G307" s="1">
        <v>1.6128961763638101E-23</v>
      </c>
    </row>
    <row r="308" spans="1:7" x14ac:dyDescent="0.2">
      <c r="A308" t="s">
        <v>5100</v>
      </c>
      <c r="B308" s="14" t="s">
        <v>311</v>
      </c>
      <c r="C308" s="1">
        <v>8.4975065190982891E-28</v>
      </c>
      <c r="D308">
        <v>0.26953869185921497</v>
      </c>
      <c r="E308">
        <v>0.26300000000000001</v>
      </c>
      <c r="F308">
        <v>7.0999999999999994E-2</v>
      </c>
      <c r="G308" s="1">
        <v>1.68335604143337E-23</v>
      </c>
    </row>
    <row r="309" spans="1:7" x14ac:dyDescent="0.2">
      <c r="A309" t="s">
        <v>5100</v>
      </c>
      <c r="B309" s="14" t="s">
        <v>312</v>
      </c>
      <c r="C309" s="1">
        <v>8.5305152849195794E-28</v>
      </c>
      <c r="D309">
        <v>0.51214217528379402</v>
      </c>
      <c r="E309">
        <v>0.70599999999999996</v>
      </c>
      <c r="F309">
        <v>0.498</v>
      </c>
      <c r="G309" s="1">
        <v>1.68989507794257E-23</v>
      </c>
    </row>
    <row r="310" spans="1:7" x14ac:dyDescent="0.2">
      <c r="A310" t="s">
        <v>5100</v>
      </c>
      <c r="B310" s="14" t="s">
        <v>313</v>
      </c>
      <c r="C310" s="1">
        <v>1.06428599607263E-27</v>
      </c>
      <c r="D310">
        <v>0.35925619140227599</v>
      </c>
      <c r="E310">
        <v>0.51100000000000001</v>
      </c>
      <c r="F310">
        <v>0.23200000000000001</v>
      </c>
      <c r="G310" s="1">
        <v>2.1083505582198699E-23</v>
      </c>
    </row>
    <row r="311" spans="1:7" x14ac:dyDescent="0.2">
      <c r="A311" t="s">
        <v>5100</v>
      </c>
      <c r="B311" s="14" t="s">
        <v>314</v>
      </c>
      <c r="C311" s="1">
        <v>1.1589063992728199E-27</v>
      </c>
      <c r="D311">
        <v>0.46654250323828</v>
      </c>
      <c r="E311">
        <v>0.41899999999999998</v>
      </c>
      <c r="F311">
        <v>0.17199999999999999</v>
      </c>
      <c r="G311" s="1">
        <v>2.2957935769594499E-23</v>
      </c>
    </row>
    <row r="312" spans="1:7" x14ac:dyDescent="0.2">
      <c r="A312" t="s">
        <v>5100</v>
      </c>
      <c r="B312" s="14" t="s">
        <v>315</v>
      </c>
      <c r="C312" s="1">
        <v>1.24566902655037E-27</v>
      </c>
      <c r="D312">
        <v>0.50420034037199601</v>
      </c>
      <c r="E312">
        <v>0.745</v>
      </c>
      <c r="F312">
        <v>0.52100000000000002</v>
      </c>
      <c r="G312" s="1">
        <v>2.46767034159629E-23</v>
      </c>
    </row>
    <row r="313" spans="1:7" x14ac:dyDescent="0.2">
      <c r="A313" t="s">
        <v>5100</v>
      </c>
      <c r="B313" s="14" t="s">
        <v>316</v>
      </c>
      <c r="C313" s="1">
        <v>1.4438419613127299E-27</v>
      </c>
      <c r="D313">
        <v>0.34588407958892498</v>
      </c>
      <c r="E313">
        <v>0.42099999999999999</v>
      </c>
      <c r="F313">
        <v>0.17100000000000001</v>
      </c>
      <c r="G313" s="1">
        <v>2.8602509253605299E-23</v>
      </c>
    </row>
    <row r="314" spans="1:7" x14ac:dyDescent="0.2">
      <c r="A314" t="s">
        <v>5100</v>
      </c>
      <c r="B314" s="14" t="s">
        <v>317</v>
      </c>
      <c r="C314" s="1">
        <v>1.70123053430398E-27</v>
      </c>
      <c r="D314">
        <v>0.462282698163897</v>
      </c>
      <c r="E314">
        <v>0.62</v>
      </c>
      <c r="F314">
        <v>0.35199999999999998</v>
      </c>
      <c r="G314" s="1">
        <v>3.3701376884561899E-23</v>
      </c>
    </row>
    <row r="315" spans="1:7" x14ac:dyDescent="0.2">
      <c r="A315" t="s">
        <v>5100</v>
      </c>
      <c r="B315" s="14" t="s">
        <v>318</v>
      </c>
      <c r="C315" s="1">
        <v>1.7696109452187301E-27</v>
      </c>
      <c r="D315">
        <v>0.33054531721414698</v>
      </c>
      <c r="E315">
        <v>0.39200000000000002</v>
      </c>
      <c r="F315">
        <v>0.151</v>
      </c>
      <c r="G315" s="1">
        <v>3.5055992824783097E-23</v>
      </c>
    </row>
    <row r="316" spans="1:7" x14ac:dyDescent="0.2">
      <c r="A316" t="s">
        <v>5100</v>
      </c>
      <c r="B316" s="14" t="s">
        <v>319</v>
      </c>
      <c r="C316" s="1">
        <v>1.7836229598409502E-27</v>
      </c>
      <c r="D316">
        <v>0.451747988669154</v>
      </c>
      <c r="E316">
        <v>0.80500000000000005</v>
      </c>
      <c r="F316">
        <v>0.61799999999999999</v>
      </c>
      <c r="G316" s="1">
        <v>3.5333570834449198E-23</v>
      </c>
    </row>
    <row r="317" spans="1:7" x14ac:dyDescent="0.2">
      <c r="A317" t="s">
        <v>5100</v>
      </c>
      <c r="B317" s="14" t="s">
        <v>320</v>
      </c>
      <c r="C317" s="1">
        <v>2.2072248511577899E-27</v>
      </c>
      <c r="D317">
        <v>0.47292266794170801</v>
      </c>
      <c r="E317">
        <v>0.78600000000000003</v>
      </c>
      <c r="F317">
        <v>0.58599999999999997</v>
      </c>
      <c r="G317" s="1">
        <v>4.37251243014359E-23</v>
      </c>
    </row>
    <row r="318" spans="1:7" x14ac:dyDescent="0.2">
      <c r="A318" t="s">
        <v>5100</v>
      </c>
      <c r="B318" s="14" t="s">
        <v>321</v>
      </c>
      <c r="C318" s="1">
        <v>3.6298305745503796E-27</v>
      </c>
      <c r="D318">
        <v>0.40855489760465902</v>
      </c>
      <c r="E318">
        <v>0.57899999999999996</v>
      </c>
      <c r="F318">
        <v>0.29699999999999999</v>
      </c>
      <c r="G318" s="1">
        <v>7.1906943681842902E-23</v>
      </c>
    </row>
    <row r="319" spans="1:7" x14ac:dyDescent="0.2">
      <c r="A319" t="s">
        <v>5100</v>
      </c>
      <c r="B319" s="14" t="s">
        <v>322</v>
      </c>
      <c r="C319" s="1">
        <v>3.9079194725198998E-27</v>
      </c>
      <c r="D319">
        <v>0.38298554492196901</v>
      </c>
      <c r="E319">
        <v>0.42099999999999999</v>
      </c>
      <c r="F319">
        <v>0.17499999999999999</v>
      </c>
      <c r="G319" s="1">
        <v>7.7415884750619096E-23</v>
      </c>
    </row>
    <row r="320" spans="1:7" x14ac:dyDescent="0.2">
      <c r="A320" t="s">
        <v>5100</v>
      </c>
      <c r="B320" s="14" t="s">
        <v>323</v>
      </c>
      <c r="C320" s="1">
        <v>3.9918874292830101E-27</v>
      </c>
      <c r="D320">
        <v>0.355253265729298</v>
      </c>
      <c r="E320">
        <v>0.374</v>
      </c>
      <c r="F320">
        <v>0.14000000000000001</v>
      </c>
      <c r="G320" s="1">
        <v>7.9079289974096501E-23</v>
      </c>
    </row>
    <row r="321" spans="1:7" x14ac:dyDescent="0.2">
      <c r="A321" t="s">
        <v>5100</v>
      </c>
      <c r="B321" s="14" t="s">
        <v>324</v>
      </c>
      <c r="C321" s="1">
        <v>5.0222658826918498E-27</v>
      </c>
      <c r="D321">
        <v>0.32880955419272401</v>
      </c>
      <c r="E321">
        <v>0.39800000000000002</v>
      </c>
      <c r="F321">
        <v>0.157</v>
      </c>
      <c r="G321" s="1">
        <v>9.9491087136125506E-23</v>
      </c>
    </row>
    <row r="322" spans="1:7" x14ac:dyDescent="0.2">
      <c r="A322" t="s">
        <v>5100</v>
      </c>
      <c r="B322" s="14" t="s">
        <v>325</v>
      </c>
      <c r="C322" s="1">
        <v>5.4484615970205101E-27</v>
      </c>
      <c r="D322">
        <v>0.70288056808672394</v>
      </c>
      <c r="E322">
        <v>0.82299999999999995</v>
      </c>
      <c r="F322">
        <v>0.70699999999999996</v>
      </c>
      <c r="G322" s="1">
        <v>1.0793402423697601E-22</v>
      </c>
    </row>
    <row r="323" spans="1:7" x14ac:dyDescent="0.2">
      <c r="A323" t="s">
        <v>5100</v>
      </c>
      <c r="B323" s="14" t="s">
        <v>326</v>
      </c>
      <c r="C323" s="1">
        <v>5.5405018241455098E-27</v>
      </c>
      <c r="D323">
        <v>0.45815879853341002</v>
      </c>
      <c r="E323">
        <v>0.61199999999999999</v>
      </c>
      <c r="F323">
        <v>0.34300000000000003</v>
      </c>
      <c r="G323" s="1">
        <v>1.0975734113632301E-22</v>
      </c>
    </row>
    <row r="324" spans="1:7" x14ac:dyDescent="0.2">
      <c r="A324" t="s">
        <v>5100</v>
      </c>
      <c r="B324" s="14" t="s">
        <v>327</v>
      </c>
      <c r="C324" s="1">
        <v>5.7485977860750702E-27</v>
      </c>
      <c r="D324">
        <v>0.54747697985881005</v>
      </c>
      <c r="E324">
        <v>0.69</v>
      </c>
      <c r="F324">
        <v>0.46600000000000003</v>
      </c>
      <c r="G324" s="1">
        <v>1.1387972214214699E-22</v>
      </c>
    </row>
    <row r="325" spans="1:7" x14ac:dyDescent="0.2">
      <c r="A325" t="s">
        <v>5100</v>
      </c>
      <c r="B325" s="14" t="s">
        <v>328</v>
      </c>
      <c r="C325" s="1">
        <v>6.5990391477263902E-27</v>
      </c>
      <c r="D325">
        <v>0.42779152568259599</v>
      </c>
      <c r="E325">
        <v>0.48299999999999998</v>
      </c>
      <c r="F325">
        <v>0.221</v>
      </c>
      <c r="G325" s="1">
        <v>1.3072696551646E-22</v>
      </c>
    </row>
    <row r="326" spans="1:7" x14ac:dyDescent="0.2">
      <c r="A326" t="s">
        <v>5100</v>
      </c>
      <c r="B326" s="14" t="s">
        <v>329</v>
      </c>
      <c r="C326" s="1">
        <v>9.64162118375793E-27</v>
      </c>
      <c r="D326">
        <v>0.28002950025170098</v>
      </c>
      <c r="E326">
        <v>0.253</v>
      </c>
      <c r="F326">
        <v>6.7000000000000004E-2</v>
      </c>
      <c r="G326" s="1">
        <v>1.91000515650245E-22</v>
      </c>
    </row>
    <row r="327" spans="1:7" x14ac:dyDescent="0.2">
      <c r="A327" t="s">
        <v>5100</v>
      </c>
      <c r="B327" s="14" t="s">
        <v>330</v>
      </c>
      <c r="C327" s="1">
        <v>9.6457308943932495E-27</v>
      </c>
      <c r="D327">
        <v>0.34787130225819601</v>
      </c>
      <c r="E327">
        <v>0.37</v>
      </c>
      <c r="F327">
        <v>0.14000000000000001</v>
      </c>
      <c r="G327" s="1">
        <v>1.9108192901793E-22</v>
      </c>
    </row>
    <row r="328" spans="1:7" x14ac:dyDescent="0.2">
      <c r="A328" t="s">
        <v>5100</v>
      </c>
      <c r="B328" s="14" t="s">
        <v>331</v>
      </c>
      <c r="C328" s="1">
        <v>1.18891999883081E-26</v>
      </c>
      <c r="D328">
        <v>0.319027067710628</v>
      </c>
      <c r="E328">
        <v>0.36599999999999999</v>
      </c>
      <c r="F328">
        <v>0.13700000000000001</v>
      </c>
      <c r="G328" s="1">
        <v>2.3552505176838302E-22</v>
      </c>
    </row>
    <row r="329" spans="1:7" x14ac:dyDescent="0.2">
      <c r="A329" t="s">
        <v>5100</v>
      </c>
      <c r="B329" s="14" t="s">
        <v>332</v>
      </c>
      <c r="C329" s="1">
        <v>1.3885057256954299E-26</v>
      </c>
      <c r="D329">
        <v>0.38607973230168302</v>
      </c>
      <c r="E329">
        <v>0.437</v>
      </c>
      <c r="F329">
        <v>0.19</v>
      </c>
      <c r="G329" s="1">
        <v>2.7506298426026502E-22</v>
      </c>
    </row>
    <row r="330" spans="1:7" x14ac:dyDescent="0.2">
      <c r="A330" t="s">
        <v>5100</v>
      </c>
      <c r="B330" s="14" t="s">
        <v>333</v>
      </c>
      <c r="C330" s="1">
        <v>1.4296713650346301E-26</v>
      </c>
      <c r="D330">
        <v>0.354110180245919</v>
      </c>
      <c r="E330">
        <v>0.435</v>
      </c>
      <c r="F330">
        <v>0.188</v>
      </c>
      <c r="G330" s="1">
        <v>2.8321789741335898E-22</v>
      </c>
    </row>
    <row r="331" spans="1:7" x14ac:dyDescent="0.2">
      <c r="A331" t="s">
        <v>5100</v>
      </c>
      <c r="B331" s="14" t="s">
        <v>334</v>
      </c>
      <c r="C331" s="1">
        <v>1.5962306126278199E-26</v>
      </c>
      <c r="D331">
        <v>0.42536886341573998</v>
      </c>
      <c r="E331">
        <v>0.752</v>
      </c>
      <c r="F331">
        <v>0.51400000000000001</v>
      </c>
      <c r="G331" s="1">
        <v>3.1621328436157099E-22</v>
      </c>
    </row>
    <row r="332" spans="1:7" x14ac:dyDescent="0.2">
      <c r="A332" t="s">
        <v>5100</v>
      </c>
      <c r="B332" s="14" t="s">
        <v>335</v>
      </c>
      <c r="C332" s="1">
        <v>1.6681845780289E-26</v>
      </c>
      <c r="D332">
        <v>0.43692589483813998</v>
      </c>
      <c r="E332">
        <v>0.30199999999999999</v>
      </c>
      <c r="F332">
        <v>9.9000000000000005E-2</v>
      </c>
      <c r="G332" s="1">
        <v>3.3046736490752498E-22</v>
      </c>
    </row>
    <row r="333" spans="1:7" x14ac:dyDescent="0.2">
      <c r="A333" t="s">
        <v>5100</v>
      </c>
      <c r="B333" s="14" t="s">
        <v>336</v>
      </c>
      <c r="C333" s="1">
        <v>1.77193771511748E-26</v>
      </c>
      <c r="D333">
        <v>0.65124204877805303</v>
      </c>
      <c r="E333">
        <v>0.63</v>
      </c>
      <c r="F333">
        <v>0.39200000000000002</v>
      </c>
      <c r="G333" s="1">
        <v>3.5102086136477298E-22</v>
      </c>
    </row>
    <row r="334" spans="1:7" x14ac:dyDescent="0.2">
      <c r="A334" t="s">
        <v>5100</v>
      </c>
      <c r="B334" s="14" t="s">
        <v>337</v>
      </c>
      <c r="C334" s="1">
        <v>1.77406640682634E-26</v>
      </c>
      <c r="D334">
        <v>0.62886750590706897</v>
      </c>
      <c r="E334">
        <v>0.57299999999999995</v>
      </c>
      <c r="F334">
        <v>0.30199999999999999</v>
      </c>
      <c r="G334" s="1">
        <v>3.5144255519229799E-22</v>
      </c>
    </row>
    <row r="335" spans="1:7" x14ac:dyDescent="0.2">
      <c r="A335" t="s">
        <v>5100</v>
      </c>
      <c r="B335" s="14" t="s">
        <v>338</v>
      </c>
      <c r="C335" s="1">
        <v>2.1180458648256401E-26</v>
      </c>
      <c r="D335">
        <v>0.54223262110663895</v>
      </c>
      <c r="E335">
        <v>0.51300000000000001</v>
      </c>
      <c r="F335">
        <v>0.255</v>
      </c>
      <c r="G335" s="1">
        <v>4.1958488582195998E-22</v>
      </c>
    </row>
    <row r="336" spans="1:7" x14ac:dyDescent="0.2">
      <c r="A336" t="s">
        <v>5100</v>
      </c>
      <c r="B336" s="14" t="s">
        <v>339</v>
      </c>
      <c r="C336" s="1">
        <v>2.24390517477462E-26</v>
      </c>
      <c r="D336">
        <v>0.35962318121588999</v>
      </c>
      <c r="E336">
        <v>0.47599999999999998</v>
      </c>
      <c r="F336">
        <v>0.216</v>
      </c>
      <c r="G336" s="1">
        <v>4.4451761512285196E-22</v>
      </c>
    </row>
    <row r="337" spans="1:7" x14ac:dyDescent="0.2">
      <c r="A337" t="s">
        <v>5100</v>
      </c>
      <c r="B337" s="14" t="s">
        <v>340</v>
      </c>
      <c r="C337" s="1">
        <v>2.7961984335915997E-26</v>
      </c>
      <c r="D337">
        <v>0.38886185120434003</v>
      </c>
      <c r="E337">
        <v>1</v>
      </c>
      <c r="F337">
        <v>0.997</v>
      </c>
      <c r="G337" s="1">
        <v>5.5392690969449496E-22</v>
      </c>
    </row>
    <row r="338" spans="1:7" x14ac:dyDescent="0.2">
      <c r="A338" t="s">
        <v>5100</v>
      </c>
      <c r="B338" s="14" t="s">
        <v>341</v>
      </c>
      <c r="C338" s="1">
        <v>4.0990283920622297E-26</v>
      </c>
      <c r="D338">
        <v>0.33079405001975998</v>
      </c>
      <c r="E338">
        <v>0.372</v>
      </c>
      <c r="F338">
        <v>0.14099999999999999</v>
      </c>
      <c r="G338" s="1">
        <v>8.12017524467528E-22</v>
      </c>
    </row>
    <row r="339" spans="1:7" x14ac:dyDescent="0.2">
      <c r="A339" t="s">
        <v>5100</v>
      </c>
      <c r="B339" s="14" t="s">
        <v>342</v>
      </c>
      <c r="C339" s="1">
        <v>4.5231864985630699E-26</v>
      </c>
      <c r="D339">
        <v>0.49624457498569802</v>
      </c>
      <c r="E339">
        <v>0.754</v>
      </c>
      <c r="F339">
        <v>0.55200000000000005</v>
      </c>
      <c r="G339" s="1">
        <v>8.9604324536534395E-22</v>
      </c>
    </row>
    <row r="340" spans="1:7" x14ac:dyDescent="0.2">
      <c r="A340" t="s">
        <v>5100</v>
      </c>
      <c r="B340" s="14" t="s">
        <v>343</v>
      </c>
      <c r="C340" s="1">
        <v>4.7211400239826502E-26</v>
      </c>
      <c r="D340">
        <v>0.299232660779577</v>
      </c>
      <c r="E340">
        <v>0.33900000000000002</v>
      </c>
      <c r="F340">
        <v>0.12</v>
      </c>
      <c r="G340" s="1">
        <v>9.35257838750962E-22</v>
      </c>
    </row>
    <row r="341" spans="1:7" x14ac:dyDescent="0.2">
      <c r="A341" t="s">
        <v>5100</v>
      </c>
      <c r="B341" s="14" t="s">
        <v>344</v>
      </c>
      <c r="C341" s="1">
        <v>4.7304864455242298E-26</v>
      </c>
      <c r="D341">
        <v>0.44050061078860703</v>
      </c>
      <c r="E341">
        <v>0.93799999999999994</v>
      </c>
      <c r="F341">
        <v>0.85899999999999999</v>
      </c>
      <c r="G341" s="1">
        <v>9.3710936485834997E-22</v>
      </c>
    </row>
    <row r="342" spans="1:7" x14ac:dyDescent="0.2">
      <c r="A342" t="s">
        <v>5100</v>
      </c>
      <c r="B342" s="14" t="s">
        <v>345</v>
      </c>
      <c r="C342" s="1">
        <v>4.8574972217221301E-26</v>
      </c>
      <c r="D342">
        <v>0.50683296404463696</v>
      </c>
      <c r="E342">
        <v>0.53200000000000003</v>
      </c>
      <c r="F342">
        <v>0.27800000000000002</v>
      </c>
      <c r="G342" s="1">
        <v>9.6227019962315407E-22</v>
      </c>
    </row>
    <row r="343" spans="1:7" x14ac:dyDescent="0.2">
      <c r="A343" t="s">
        <v>5100</v>
      </c>
      <c r="B343" s="14" t="s">
        <v>346</v>
      </c>
      <c r="C343" s="1">
        <v>7.1232342454263105E-26</v>
      </c>
      <c r="D343">
        <v>0.332556096229147</v>
      </c>
      <c r="E343">
        <v>0.42099999999999999</v>
      </c>
      <c r="F343">
        <v>0.17699999999999999</v>
      </c>
      <c r="G343" s="1">
        <v>1.4111127040189499E-21</v>
      </c>
    </row>
    <row r="344" spans="1:7" x14ac:dyDescent="0.2">
      <c r="A344" t="s">
        <v>5100</v>
      </c>
      <c r="B344" s="14" t="s">
        <v>347</v>
      </c>
      <c r="C344" s="1">
        <v>7.2526915230220096E-26</v>
      </c>
      <c r="D344">
        <v>0.291540012310948</v>
      </c>
      <c r="E344">
        <v>0.308</v>
      </c>
      <c r="F344">
        <v>0.10199999999999999</v>
      </c>
      <c r="G344" s="1">
        <v>1.43675819071066E-21</v>
      </c>
    </row>
    <row r="345" spans="1:7" x14ac:dyDescent="0.2">
      <c r="A345" t="s">
        <v>5100</v>
      </c>
      <c r="B345" s="14" t="s">
        <v>348</v>
      </c>
      <c r="C345" s="1">
        <v>7.3660942577655895E-26</v>
      </c>
      <c r="D345">
        <v>0.32335578803801801</v>
      </c>
      <c r="E345">
        <v>0.38200000000000001</v>
      </c>
      <c r="F345">
        <v>0.15</v>
      </c>
      <c r="G345" s="1">
        <v>1.45922327246336E-21</v>
      </c>
    </row>
    <row r="346" spans="1:7" x14ac:dyDescent="0.2">
      <c r="A346" t="s">
        <v>5100</v>
      </c>
      <c r="B346" s="14" t="s">
        <v>349</v>
      </c>
      <c r="C346" s="1">
        <v>7.6680367728085994E-26</v>
      </c>
      <c r="D346">
        <v>0.36922578537820699</v>
      </c>
      <c r="E346">
        <v>0.58299999999999996</v>
      </c>
      <c r="F346">
        <v>0.3</v>
      </c>
      <c r="G346" s="1">
        <v>1.51903808469338E-21</v>
      </c>
    </row>
    <row r="347" spans="1:7" x14ac:dyDescent="0.2">
      <c r="A347" t="s">
        <v>5100</v>
      </c>
      <c r="B347" s="14" t="s">
        <v>350</v>
      </c>
      <c r="C347" s="1">
        <v>7.8193937828968305E-26</v>
      </c>
      <c r="D347">
        <v>0.44552586200147198</v>
      </c>
      <c r="E347">
        <v>0.54800000000000004</v>
      </c>
      <c r="F347">
        <v>0.28999999999999998</v>
      </c>
      <c r="G347" s="1">
        <v>1.5490219083918601E-21</v>
      </c>
    </row>
    <row r="348" spans="1:7" x14ac:dyDescent="0.2">
      <c r="A348" t="s">
        <v>5100</v>
      </c>
      <c r="B348" s="14" t="s">
        <v>351</v>
      </c>
      <c r="C348" s="1">
        <v>8.9048636183598901E-26</v>
      </c>
      <c r="D348">
        <v>0.41336776594554497</v>
      </c>
      <c r="E348">
        <v>0.435</v>
      </c>
      <c r="F348">
        <v>0.191</v>
      </c>
      <c r="G348" s="1">
        <v>1.76405348279709E-21</v>
      </c>
    </row>
    <row r="349" spans="1:7" x14ac:dyDescent="0.2">
      <c r="A349" t="s">
        <v>5100</v>
      </c>
      <c r="B349" s="14" t="s">
        <v>352</v>
      </c>
      <c r="C349" s="1">
        <v>9.9911179639560397E-26</v>
      </c>
      <c r="D349">
        <v>0.34871807552805301</v>
      </c>
      <c r="E349">
        <v>0.499</v>
      </c>
      <c r="F349">
        <v>0.23499999999999999</v>
      </c>
      <c r="G349" s="1">
        <v>1.9792404686596901E-21</v>
      </c>
    </row>
    <row r="350" spans="1:7" x14ac:dyDescent="0.2">
      <c r="A350" t="s">
        <v>5100</v>
      </c>
      <c r="B350" s="14" t="s">
        <v>353</v>
      </c>
      <c r="C350" s="1">
        <v>1.0460637308404001E-25</v>
      </c>
      <c r="D350">
        <v>0.37464105956683602</v>
      </c>
      <c r="E350">
        <v>0.622</v>
      </c>
      <c r="F350">
        <v>0.33700000000000002</v>
      </c>
      <c r="G350" s="1">
        <v>2.0722522507948298E-21</v>
      </c>
    </row>
    <row r="351" spans="1:7" x14ac:dyDescent="0.2">
      <c r="A351" t="s">
        <v>5100</v>
      </c>
      <c r="B351" s="14" t="s">
        <v>354</v>
      </c>
      <c r="C351" s="1">
        <v>1.18447574308402E-25</v>
      </c>
      <c r="D351">
        <v>0.29800304946506501</v>
      </c>
      <c r="E351">
        <v>0.37</v>
      </c>
      <c r="F351">
        <v>0.13800000000000001</v>
      </c>
      <c r="G351" s="1">
        <v>2.3464464470494401E-21</v>
      </c>
    </row>
    <row r="352" spans="1:7" x14ac:dyDescent="0.2">
      <c r="A352" t="s">
        <v>5100</v>
      </c>
      <c r="B352" s="14" t="s">
        <v>355</v>
      </c>
      <c r="C352" s="1">
        <v>2.0763114983531299E-25</v>
      </c>
      <c r="D352">
        <v>0.36650679542192999</v>
      </c>
      <c r="E352">
        <v>0.93799999999999994</v>
      </c>
      <c r="F352">
        <v>0.873</v>
      </c>
      <c r="G352" s="1">
        <v>4.1131730782375601E-21</v>
      </c>
    </row>
    <row r="353" spans="1:7" x14ac:dyDescent="0.2">
      <c r="A353" t="s">
        <v>5100</v>
      </c>
      <c r="B353" s="14" t="s">
        <v>356</v>
      </c>
      <c r="C353" s="1">
        <v>2.6582065270001102E-25</v>
      </c>
      <c r="D353">
        <v>0.44774786919367698</v>
      </c>
      <c r="E353">
        <v>0.50700000000000001</v>
      </c>
      <c r="F353">
        <v>0.246</v>
      </c>
      <c r="G353" s="1">
        <v>5.2659071299872201E-21</v>
      </c>
    </row>
    <row r="354" spans="1:7" x14ac:dyDescent="0.2">
      <c r="A354" t="s">
        <v>5100</v>
      </c>
      <c r="B354" s="14" t="s">
        <v>357</v>
      </c>
      <c r="C354" s="1">
        <v>3.6416991818420499E-25</v>
      </c>
      <c r="D354">
        <v>0.33185697749259602</v>
      </c>
      <c r="E354">
        <v>0.44800000000000001</v>
      </c>
      <c r="F354">
        <v>0.2</v>
      </c>
      <c r="G354" s="1">
        <v>7.2142060792290995E-21</v>
      </c>
    </row>
    <row r="355" spans="1:7" x14ac:dyDescent="0.2">
      <c r="A355" t="s">
        <v>5100</v>
      </c>
      <c r="B355" s="14" t="s">
        <v>358</v>
      </c>
      <c r="C355" s="1">
        <v>3.71594444246902E-25</v>
      </c>
      <c r="D355">
        <v>0.53940682680069196</v>
      </c>
      <c r="E355">
        <v>0.92200000000000004</v>
      </c>
      <c r="F355">
        <v>0.88100000000000001</v>
      </c>
      <c r="G355" s="1">
        <v>7.3612859405311305E-21</v>
      </c>
    </row>
    <row r="356" spans="1:7" x14ac:dyDescent="0.2">
      <c r="A356" t="s">
        <v>5100</v>
      </c>
      <c r="B356" s="14" t="s">
        <v>359</v>
      </c>
      <c r="C356" s="1">
        <v>7.8685143496005103E-25</v>
      </c>
      <c r="D356">
        <v>0.34142653283325802</v>
      </c>
      <c r="E356">
        <v>0.51500000000000001</v>
      </c>
      <c r="F356">
        <v>0.245</v>
      </c>
      <c r="G356" s="1">
        <v>1.5587526926558599E-20</v>
      </c>
    </row>
    <row r="357" spans="1:7" x14ac:dyDescent="0.2">
      <c r="A357" t="s">
        <v>5100</v>
      </c>
      <c r="B357" s="14" t="s">
        <v>360</v>
      </c>
      <c r="C357" s="1">
        <v>8.1170927165654701E-25</v>
      </c>
      <c r="D357">
        <v>0.32674947763198098</v>
      </c>
      <c r="E357">
        <v>0.36299999999999999</v>
      </c>
      <c r="F357">
        <v>0.14099999999999999</v>
      </c>
      <c r="G357" s="1">
        <v>1.60799606715162E-20</v>
      </c>
    </row>
    <row r="358" spans="1:7" x14ac:dyDescent="0.2">
      <c r="A358" t="s">
        <v>5100</v>
      </c>
      <c r="B358" s="14" t="s">
        <v>361</v>
      </c>
      <c r="C358" s="1">
        <v>1.1116388769921801E-24</v>
      </c>
      <c r="D358">
        <v>0.32848020965784802</v>
      </c>
      <c r="E358">
        <v>0.28699999999999998</v>
      </c>
      <c r="F358">
        <v>9.5000000000000001E-2</v>
      </c>
      <c r="G358" s="1">
        <v>2.2021566153215101E-20</v>
      </c>
    </row>
    <row r="359" spans="1:7" x14ac:dyDescent="0.2">
      <c r="A359" t="s">
        <v>5100</v>
      </c>
      <c r="B359" s="14" t="s">
        <v>362</v>
      </c>
      <c r="C359" s="1">
        <v>1.46469084827854E-24</v>
      </c>
      <c r="D359">
        <v>0.29257810838381099</v>
      </c>
      <c r="E359">
        <v>0.26900000000000002</v>
      </c>
      <c r="F359">
        <v>8.3000000000000004E-2</v>
      </c>
      <c r="G359" s="1">
        <v>2.9015525704397802E-20</v>
      </c>
    </row>
    <row r="360" spans="1:7" x14ac:dyDescent="0.2">
      <c r="A360" t="s">
        <v>5100</v>
      </c>
      <c r="B360" s="14" t="s">
        <v>363</v>
      </c>
      <c r="C360" s="1">
        <v>1.49316313331757E-24</v>
      </c>
      <c r="D360">
        <v>0.487653141670083</v>
      </c>
      <c r="E360">
        <v>0.54</v>
      </c>
      <c r="F360">
        <v>0.28000000000000003</v>
      </c>
      <c r="G360" s="1">
        <v>2.9579561671020999E-20</v>
      </c>
    </row>
    <row r="361" spans="1:7" x14ac:dyDescent="0.2">
      <c r="A361" t="s">
        <v>5100</v>
      </c>
      <c r="B361" s="14" t="s">
        <v>364</v>
      </c>
      <c r="C361" s="1">
        <v>1.8851663109979301E-24</v>
      </c>
      <c r="D361">
        <v>0.46693085405747098</v>
      </c>
      <c r="E361">
        <v>0.54</v>
      </c>
      <c r="F361">
        <v>0.28399999999999997</v>
      </c>
      <c r="G361" s="1">
        <v>3.7345144620869002E-20</v>
      </c>
    </row>
    <row r="362" spans="1:7" x14ac:dyDescent="0.2">
      <c r="A362" t="s">
        <v>5100</v>
      </c>
      <c r="B362" s="14" t="s">
        <v>365</v>
      </c>
      <c r="C362" s="1">
        <v>2.2659091909584798E-24</v>
      </c>
      <c r="D362">
        <v>0.31405184055158197</v>
      </c>
      <c r="E362">
        <v>0.40200000000000002</v>
      </c>
      <c r="F362">
        <v>0.16900000000000001</v>
      </c>
      <c r="G362" s="1">
        <v>4.4887661072887598E-20</v>
      </c>
    </row>
    <row r="363" spans="1:7" x14ac:dyDescent="0.2">
      <c r="A363" t="s">
        <v>5100</v>
      </c>
      <c r="B363" s="14" t="s">
        <v>366</v>
      </c>
      <c r="C363" s="1">
        <v>3.2797708979527698E-24</v>
      </c>
      <c r="D363">
        <v>0.44789188004188002</v>
      </c>
      <c r="E363">
        <v>0.69</v>
      </c>
      <c r="F363">
        <v>0.46600000000000003</v>
      </c>
      <c r="G363" s="1">
        <v>6.4972261488444297E-20</v>
      </c>
    </row>
    <row r="364" spans="1:7" x14ac:dyDescent="0.2">
      <c r="A364" t="s">
        <v>5100</v>
      </c>
      <c r="B364" s="14" t="s">
        <v>367</v>
      </c>
      <c r="C364" s="1">
        <v>3.7212049002179201E-24</v>
      </c>
      <c r="D364">
        <v>0.37811567617342201</v>
      </c>
      <c r="E364">
        <v>0.53</v>
      </c>
      <c r="F364">
        <v>0.27700000000000002</v>
      </c>
      <c r="G364" s="1">
        <v>7.3717069073317095E-20</v>
      </c>
    </row>
    <row r="365" spans="1:7" x14ac:dyDescent="0.2">
      <c r="A365" t="s">
        <v>5100</v>
      </c>
      <c r="B365" s="14" t="s">
        <v>368</v>
      </c>
      <c r="C365" s="1">
        <v>3.9031019628813098E-24</v>
      </c>
      <c r="D365">
        <v>0.42106616102905398</v>
      </c>
      <c r="E365">
        <v>0.40899999999999997</v>
      </c>
      <c r="F365">
        <v>0.18</v>
      </c>
      <c r="G365" s="1">
        <v>7.7320449884678801E-20</v>
      </c>
    </row>
    <row r="366" spans="1:7" x14ac:dyDescent="0.2">
      <c r="A366" t="s">
        <v>5100</v>
      </c>
      <c r="B366" s="14" t="s">
        <v>369</v>
      </c>
      <c r="C366" s="1">
        <v>4.6446000705408399E-24</v>
      </c>
      <c r="D366">
        <v>0.47446051235765702</v>
      </c>
      <c r="E366">
        <v>0.88700000000000001</v>
      </c>
      <c r="F366">
        <v>0.83299999999999996</v>
      </c>
      <c r="G366" s="1">
        <v>9.2009527397414002E-20</v>
      </c>
    </row>
    <row r="367" spans="1:7" x14ac:dyDescent="0.2">
      <c r="A367" t="s">
        <v>5100</v>
      </c>
      <c r="B367" s="14" t="s">
        <v>370</v>
      </c>
      <c r="C367" s="1">
        <v>5.6861287553525498E-24</v>
      </c>
      <c r="D367">
        <v>0.41611089555464398</v>
      </c>
      <c r="E367">
        <v>0.52400000000000002</v>
      </c>
      <c r="F367">
        <v>0.26500000000000001</v>
      </c>
      <c r="G367" s="1">
        <v>1.1264221064353399E-19</v>
      </c>
    </row>
    <row r="368" spans="1:7" x14ac:dyDescent="0.2">
      <c r="A368" t="s">
        <v>5100</v>
      </c>
      <c r="B368" s="14" t="s">
        <v>371</v>
      </c>
      <c r="C368" s="1">
        <v>6.0594520083732603E-24</v>
      </c>
      <c r="D368">
        <v>0.27937132091334799</v>
      </c>
      <c r="E368">
        <v>0.28999999999999998</v>
      </c>
      <c r="F368">
        <v>9.9000000000000005E-2</v>
      </c>
      <c r="G368" s="1">
        <v>1.2003774428587399E-19</v>
      </c>
    </row>
    <row r="369" spans="1:7" x14ac:dyDescent="0.2">
      <c r="A369" t="s">
        <v>5100</v>
      </c>
      <c r="B369" s="14" t="s">
        <v>372</v>
      </c>
      <c r="C369" s="1">
        <v>7.1114955480101905E-24</v>
      </c>
      <c r="D369">
        <v>0.32476492247733502</v>
      </c>
      <c r="E369">
        <v>0.45200000000000001</v>
      </c>
      <c r="F369">
        <v>0.20599999999999999</v>
      </c>
      <c r="G369" s="1">
        <v>1.4087872680608199E-19</v>
      </c>
    </row>
    <row r="370" spans="1:7" x14ac:dyDescent="0.2">
      <c r="A370" t="s">
        <v>5100</v>
      </c>
      <c r="B370" s="14" t="s">
        <v>373</v>
      </c>
      <c r="C370" s="1">
        <v>8.4388323557406004E-24</v>
      </c>
      <c r="D370">
        <v>0.29823111830233101</v>
      </c>
      <c r="E370">
        <v>0.26900000000000002</v>
      </c>
      <c r="F370">
        <v>8.5000000000000006E-2</v>
      </c>
      <c r="G370" s="1">
        <v>1.67173268967221E-19</v>
      </c>
    </row>
    <row r="371" spans="1:7" x14ac:dyDescent="0.2">
      <c r="A371" t="s">
        <v>5100</v>
      </c>
      <c r="B371" s="14" t="s">
        <v>374</v>
      </c>
      <c r="C371" s="1">
        <v>9.3716149428531901E-24</v>
      </c>
      <c r="D371">
        <v>0.35147869653182701</v>
      </c>
      <c r="E371">
        <v>0.60399999999999998</v>
      </c>
      <c r="F371">
        <v>0.32800000000000001</v>
      </c>
      <c r="G371" s="1">
        <v>1.85651692017922E-19</v>
      </c>
    </row>
    <row r="372" spans="1:7" x14ac:dyDescent="0.2">
      <c r="A372" t="s">
        <v>5100</v>
      </c>
      <c r="B372" s="14" t="s">
        <v>375</v>
      </c>
      <c r="C372" s="1">
        <v>1.02091096635655E-23</v>
      </c>
      <c r="D372">
        <v>0.39759716773244103</v>
      </c>
      <c r="E372">
        <v>0.61199999999999999</v>
      </c>
      <c r="F372">
        <v>0.35599999999999998</v>
      </c>
      <c r="G372" s="1">
        <v>2.0224246243523301E-19</v>
      </c>
    </row>
    <row r="373" spans="1:7" x14ac:dyDescent="0.2">
      <c r="A373" t="s">
        <v>5100</v>
      </c>
      <c r="B373" s="14" t="s">
        <v>376</v>
      </c>
      <c r="C373" s="1">
        <v>1.3604233292641501E-23</v>
      </c>
      <c r="D373">
        <v>0.36200367851509502</v>
      </c>
      <c r="E373">
        <v>0.54800000000000004</v>
      </c>
      <c r="F373">
        <v>0.29699999999999999</v>
      </c>
      <c r="G373" s="1">
        <v>2.69499861527228E-19</v>
      </c>
    </row>
    <row r="374" spans="1:7" x14ac:dyDescent="0.2">
      <c r="A374" t="s">
        <v>5100</v>
      </c>
      <c r="B374" s="14" t="s">
        <v>377</v>
      </c>
      <c r="C374" s="1">
        <v>1.41733568356189E-23</v>
      </c>
      <c r="D374">
        <v>0.44361457234375001</v>
      </c>
      <c r="E374">
        <v>0.626</v>
      </c>
      <c r="F374">
        <v>0.375</v>
      </c>
      <c r="G374" s="1">
        <v>2.8077419891361E-19</v>
      </c>
    </row>
    <row r="375" spans="1:7" x14ac:dyDescent="0.2">
      <c r="A375" t="s">
        <v>5100</v>
      </c>
      <c r="B375" s="14" t="s">
        <v>378</v>
      </c>
      <c r="C375" s="1">
        <v>1.4503975006778399E-23</v>
      </c>
      <c r="D375">
        <v>0.400646434004509</v>
      </c>
      <c r="E375">
        <v>0.73699999999999999</v>
      </c>
      <c r="F375">
        <v>0.54400000000000004</v>
      </c>
      <c r="G375" s="1">
        <v>2.8732374488427999E-19</v>
      </c>
    </row>
    <row r="376" spans="1:7" x14ac:dyDescent="0.2">
      <c r="A376" t="s">
        <v>5100</v>
      </c>
      <c r="B376" s="14" t="s">
        <v>379</v>
      </c>
      <c r="C376" s="1">
        <v>1.47167923635562E-23</v>
      </c>
      <c r="D376">
        <v>0.277167340130546</v>
      </c>
      <c r="E376">
        <v>0.32</v>
      </c>
      <c r="F376">
        <v>0.11600000000000001</v>
      </c>
      <c r="G376" s="1">
        <v>2.9153965672204899E-19</v>
      </c>
    </row>
    <row r="377" spans="1:7" x14ac:dyDescent="0.2">
      <c r="A377" t="s">
        <v>5100</v>
      </c>
      <c r="B377" s="14" t="s">
        <v>380</v>
      </c>
      <c r="C377" s="1">
        <v>1.5618193487185501E-23</v>
      </c>
      <c r="D377">
        <v>0.25519302392343701</v>
      </c>
      <c r="E377">
        <v>0.251</v>
      </c>
      <c r="F377">
        <v>7.4999999999999997E-2</v>
      </c>
      <c r="G377" s="1">
        <v>3.0939641298114498E-19</v>
      </c>
    </row>
    <row r="378" spans="1:7" x14ac:dyDescent="0.2">
      <c r="A378" t="s">
        <v>5100</v>
      </c>
      <c r="B378" s="14" t="s">
        <v>381</v>
      </c>
      <c r="C378" s="1">
        <v>2.3698517176801401E-23</v>
      </c>
      <c r="D378">
        <v>0.30019884454717199</v>
      </c>
      <c r="E378">
        <v>0.51100000000000001</v>
      </c>
      <c r="F378">
        <v>0.253</v>
      </c>
      <c r="G378" s="1">
        <v>4.6946762527243598E-19</v>
      </c>
    </row>
    <row r="379" spans="1:7" x14ac:dyDescent="0.2">
      <c r="A379" t="s">
        <v>5100</v>
      </c>
      <c r="B379" s="14" t="s">
        <v>382</v>
      </c>
      <c r="C379" s="1">
        <v>2.4216231322583801E-23</v>
      </c>
      <c r="D379">
        <v>0.268056858585625</v>
      </c>
      <c r="E379">
        <v>0.26500000000000001</v>
      </c>
      <c r="F379">
        <v>8.5000000000000006E-2</v>
      </c>
      <c r="G379" s="1">
        <v>4.7972354250038502E-19</v>
      </c>
    </row>
    <row r="380" spans="1:7" x14ac:dyDescent="0.2">
      <c r="A380" t="s">
        <v>5100</v>
      </c>
      <c r="B380" s="14" t="s">
        <v>383</v>
      </c>
      <c r="C380" s="1">
        <v>2.43614677396755E-23</v>
      </c>
      <c r="D380">
        <v>0.30049689663947099</v>
      </c>
      <c r="E380">
        <v>0.36799999999999999</v>
      </c>
      <c r="F380">
        <v>0.14599999999999999</v>
      </c>
      <c r="G380" s="1">
        <v>4.8260067592297095E-19</v>
      </c>
    </row>
    <row r="381" spans="1:7" x14ac:dyDescent="0.2">
      <c r="A381" t="s">
        <v>5100</v>
      </c>
      <c r="B381" s="14" t="s">
        <v>384</v>
      </c>
      <c r="C381" s="1">
        <v>2.6615464403001697E-23</v>
      </c>
      <c r="D381">
        <v>0.392676700348291</v>
      </c>
      <c r="E381">
        <v>0.42899999999999999</v>
      </c>
      <c r="F381">
        <v>0.2</v>
      </c>
      <c r="G381" s="1">
        <v>5.2725234982346398E-19</v>
      </c>
    </row>
    <row r="382" spans="1:7" x14ac:dyDescent="0.2">
      <c r="A382" t="s">
        <v>5100</v>
      </c>
      <c r="B382" s="14" t="s">
        <v>385</v>
      </c>
      <c r="C382" s="1">
        <v>3.98111567299122E-23</v>
      </c>
      <c r="D382">
        <v>0.40616355056896197</v>
      </c>
      <c r="E382">
        <v>0.57499999999999996</v>
      </c>
      <c r="F382">
        <v>0.307</v>
      </c>
      <c r="G382" s="1">
        <v>7.8865901481956097E-19</v>
      </c>
    </row>
    <row r="383" spans="1:7" x14ac:dyDescent="0.2">
      <c r="A383" t="s">
        <v>5100</v>
      </c>
      <c r="B383" s="14" t="s">
        <v>386</v>
      </c>
      <c r="C383" s="1">
        <v>5.3942083895805803E-23</v>
      </c>
      <c r="D383">
        <v>0.30913484220103299</v>
      </c>
      <c r="E383">
        <v>0.38200000000000001</v>
      </c>
      <c r="F383">
        <v>0.16400000000000001</v>
      </c>
      <c r="G383" s="1">
        <v>1.0685926819759101E-18</v>
      </c>
    </row>
    <row r="384" spans="1:7" x14ac:dyDescent="0.2">
      <c r="A384" t="s">
        <v>5100</v>
      </c>
      <c r="B384" s="14" t="s">
        <v>387</v>
      </c>
      <c r="C384" s="1">
        <v>5.6059157811029095E-23</v>
      </c>
      <c r="D384">
        <v>0.35571667002435498</v>
      </c>
      <c r="E384">
        <v>0.46800000000000003</v>
      </c>
      <c r="F384">
        <v>0.22800000000000001</v>
      </c>
      <c r="G384" s="1">
        <v>1.1105319162364899E-18</v>
      </c>
    </row>
    <row r="385" spans="1:7" x14ac:dyDescent="0.2">
      <c r="A385" t="s">
        <v>5100</v>
      </c>
      <c r="B385" s="14" t="s">
        <v>388</v>
      </c>
      <c r="C385" s="1">
        <v>5.8927170176408596E-23</v>
      </c>
      <c r="D385">
        <v>0.47535928159007401</v>
      </c>
      <c r="E385">
        <v>0.54400000000000004</v>
      </c>
      <c r="F385">
        <v>0.29599999999999999</v>
      </c>
      <c r="G385" s="1">
        <v>1.16734724119465E-18</v>
      </c>
    </row>
    <row r="386" spans="1:7" x14ac:dyDescent="0.2">
      <c r="A386" t="s">
        <v>5100</v>
      </c>
      <c r="B386" s="14" t="s">
        <v>389</v>
      </c>
      <c r="C386" s="1">
        <v>6.4664568193759696E-23</v>
      </c>
      <c r="D386">
        <v>0.38295510818552803</v>
      </c>
      <c r="E386">
        <v>0.58699999999999997</v>
      </c>
      <c r="F386">
        <v>0.32800000000000001</v>
      </c>
      <c r="G386" s="1">
        <v>1.28100509591838E-18</v>
      </c>
    </row>
    <row r="387" spans="1:7" x14ac:dyDescent="0.2">
      <c r="A387" t="s">
        <v>5100</v>
      </c>
      <c r="B387" s="14" t="s">
        <v>390</v>
      </c>
      <c r="C387" s="1">
        <v>7.6660634356070503E-23</v>
      </c>
      <c r="D387">
        <v>0.43100806945261</v>
      </c>
      <c r="E387">
        <v>0.30599999999999999</v>
      </c>
      <c r="F387">
        <v>0.113</v>
      </c>
      <c r="G387" s="1">
        <v>1.51864716659376E-18</v>
      </c>
    </row>
    <row r="388" spans="1:7" x14ac:dyDescent="0.2">
      <c r="A388" t="s">
        <v>5100</v>
      </c>
      <c r="B388" s="14" t="s">
        <v>391</v>
      </c>
      <c r="C388" s="1">
        <v>8.0200466959241706E-23</v>
      </c>
      <c r="D388">
        <v>0.31073904398838398</v>
      </c>
      <c r="E388">
        <v>0.43099999999999999</v>
      </c>
      <c r="F388">
        <v>0.19600000000000001</v>
      </c>
      <c r="G388" s="1">
        <v>1.58877125046258E-18</v>
      </c>
    </row>
    <row r="389" spans="1:7" x14ac:dyDescent="0.2">
      <c r="A389" t="s">
        <v>5100</v>
      </c>
      <c r="B389" s="14" t="s">
        <v>392</v>
      </c>
      <c r="C389" s="1">
        <v>8.0566654670434403E-23</v>
      </c>
      <c r="D389">
        <v>0.42975840546601402</v>
      </c>
      <c r="E389">
        <v>0.90800000000000003</v>
      </c>
      <c r="F389">
        <v>0.86199999999999999</v>
      </c>
      <c r="G389" s="1">
        <v>1.5960254290212999E-18</v>
      </c>
    </row>
    <row r="390" spans="1:7" x14ac:dyDescent="0.2">
      <c r="A390" t="s">
        <v>5100</v>
      </c>
      <c r="B390" s="14" t="s">
        <v>393</v>
      </c>
      <c r="C390" s="1">
        <v>9.7348636717039601E-23</v>
      </c>
      <c r="D390">
        <v>0.29700861184120703</v>
      </c>
      <c r="E390">
        <v>0.47599999999999998</v>
      </c>
      <c r="F390">
        <v>0.224</v>
      </c>
      <c r="G390" s="1">
        <v>1.9284764933645601E-18</v>
      </c>
    </row>
    <row r="391" spans="1:7" x14ac:dyDescent="0.2">
      <c r="A391" t="s">
        <v>5100</v>
      </c>
      <c r="B391" s="14" t="s">
        <v>394</v>
      </c>
      <c r="C391" s="1">
        <v>1.13273440431426E-22</v>
      </c>
      <c r="D391">
        <v>0.26273794034502601</v>
      </c>
      <c r="E391">
        <v>0.32400000000000001</v>
      </c>
      <c r="F391">
        <v>0.121</v>
      </c>
      <c r="G391" s="1">
        <v>2.24394685494655E-18</v>
      </c>
    </row>
    <row r="392" spans="1:7" x14ac:dyDescent="0.2">
      <c r="A392" t="s">
        <v>5100</v>
      </c>
      <c r="B392" s="14" t="s">
        <v>395</v>
      </c>
      <c r="C392" s="1">
        <v>1.2834019728663499E-22</v>
      </c>
      <c r="D392">
        <v>0.36730303350744098</v>
      </c>
      <c r="E392">
        <v>0.372</v>
      </c>
      <c r="F392">
        <v>0.16200000000000001</v>
      </c>
      <c r="G392" s="1">
        <v>2.54241930824824E-18</v>
      </c>
    </row>
    <row r="393" spans="1:7" x14ac:dyDescent="0.2">
      <c r="A393" t="s">
        <v>5100</v>
      </c>
      <c r="B393" s="14" t="s">
        <v>396</v>
      </c>
      <c r="C393" s="1">
        <v>1.33634607879117E-22</v>
      </c>
      <c r="D393">
        <v>0.404215746965644</v>
      </c>
      <c r="E393">
        <v>0.495</v>
      </c>
      <c r="F393">
        <v>0.255</v>
      </c>
      <c r="G393" s="1">
        <v>2.6473015820852999E-18</v>
      </c>
    </row>
    <row r="394" spans="1:7" x14ac:dyDescent="0.2">
      <c r="A394" t="s">
        <v>5100</v>
      </c>
      <c r="B394" s="14" t="s">
        <v>397</v>
      </c>
      <c r="C394" s="1">
        <v>1.3808726935818299E-22</v>
      </c>
      <c r="D394">
        <v>0.30772937917712301</v>
      </c>
      <c r="E394">
        <v>0.34499999999999997</v>
      </c>
      <c r="F394">
        <v>0.13800000000000001</v>
      </c>
      <c r="G394" s="1">
        <v>2.7355088059856E-18</v>
      </c>
    </row>
    <row r="395" spans="1:7" x14ac:dyDescent="0.2">
      <c r="A395" t="s">
        <v>5100</v>
      </c>
      <c r="B395" s="14" t="s">
        <v>398</v>
      </c>
      <c r="C395" s="1">
        <v>1.4299691780366901E-22</v>
      </c>
      <c r="D395">
        <v>0.37801609323723001</v>
      </c>
      <c r="E395">
        <v>0.58899999999999997</v>
      </c>
      <c r="F395">
        <v>0.33200000000000002</v>
      </c>
      <c r="G395" s="1">
        <v>2.83276894169068E-18</v>
      </c>
    </row>
    <row r="396" spans="1:7" x14ac:dyDescent="0.2">
      <c r="A396" t="s">
        <v>5100</v>
      </c>
      <c r="B396" s="14" t="s">
        <v>399</v>
      </c>
      <c r="C396" s="1">
        <v>1.4500347747947501E-22</v>
      </c>
      <c r="D396">
        <v>0.40734963055987899</v>
      </c>
      <c r="E396">
        <v>0.49099999999999999</v>
      </c>
      <c r="F396">
        <v>0.248</v>
      </c>
      <c r="G396" s="1">
        <v>2.8725188888684098E-18</v>
      </c>
    </row>
    <row r="397" spans="1:7" x14ac:dyDescent="0.2">
      <c r="A397" t="s">
        <v>5100</v>
      </c>
      <c r="B397" s="14" t="s">
        <v>400</v>
      </c>
      <c r="C397" s="1">
        <v>1.6415928543173999E-22</v>
      </c>
      <c r="D397">
        <v>0.25095647098111401</v>
      </c>
      <c r="E397">
        <v>0.27300000000000002</v>
      </c>
      <c r="F397">
        <v>9.2999999999999999E-2</v>
      </c>
      <c r="G397" s="1">
        <v>3.2519954444027701E-18</v>
      </c>
    </row>
    <row r="398" spans="1:7" x14ac:dyDescent="0.2">
      <c r="A398" t="s">
        <v>5100</v>
      </c>
      <c r="B398" s="14" t="s">
        <v>401</v>
      </c>
      <c r="C398" s="1">
        <v>2.4087427540635699E-22</v>
      </c>
      <c r="D398">
        <v>0.36465744942669598</v>
      </c>
      <c r="E398">
        <v>0.83799999999999997</v>
      </c>
      <c r="F398">
        <v>0.69899999999999995</v>
      </c>
      <c r="G398" s="1">
        <v>4.7717193957999203E-18</v>
      </c>
    </row>
    <row r="399" spans="1:7" x14ac:dyDescent="0.2">
      <c r="A399" t="s">
        <v>5100</v>
      </c>
      <c r="B399" s="14" t="s">
        <v>402</v>
      </c>
      <c r="C399" s="1">
        <v>3.0518441946822498E-22</v>
      </c>
      <c r="D399">
        <v>0.376596187489877</v>
      </c>
      <c r="E399">
        <v>0.97299999999999998</v>
      </c>
      <c r="F399">
        <v>0.92700000000000005</v>
      </c>
      <c r="G399" s="1">
        <v>6.04570334966554E-18</v>
      </c>
    </row>
    <row r="400" spans="1:7" x14ac:dyDescent="0.2">
      <c r="A400" t="s">
        <v>5100</v>
      </c>
      <c r="B400" s="14" t="s">
        <v>403</v>
      </c>
      <c r="C400" s="1">
        <v>3.1962769709064802E-22</v>
      </c>
      <c r="D400">
        <v>0.27692358938388001</v>
      </c>
      <c r="E400">
        <v>0.48899999999999999</v>
      </c>
      <c r="F400">
        <v>0.23499999999999999</v>
      </c>
      <c r="G400" s="1">
        <v>6.33182467936574E-18</v>
      </c>
    </row>
    <row r="401" spans="1:7" x14ac:dyDescent="0.2">
      <c r="A401" t="s">
        <v>5100</v>
      </c>
      <c r="B401" s="14" t="s">
        <v>404</v>
      </c>
      <c r="C401" s="1">
        <v>3.3062127953311998E-22</v>
      </c>
      <c r="D401">
        <v>0.36855355819275898</v>
      </c>
      <c r="E401">
        <v>0.86699999999999999</v>
      </c>
      <c r="F401">
        <v>0.77400000000000002</v>
      </c>
      <c r="G401" s="1">
        <v>6.5496075475511098E-18</v>
      </c>
    </row>
    <row r="402" spans="1:7" x14ac:dyDescent="0.2">
      <c r="A402" t="s">
        <v>5100</v>
      </c>
      <c r="B402" s="14" t="s">
        <v>405</v>
      </c>
      <c r="C402" s="1">
        <v>3.3826685880663599E-22</v>
      </c>
      <c r="D402">
        <v>0.26232684881964502</v>
      </c>
      <c r="E402">
        <v>0.33100000000000002</v>
      </c>
      <c r="F402">
        <v>0.129</v>
      </c>
      <c r="G402" s="1">
        <v>6.7010664729594597E-18</v>
      </c>
    </row>
    <row r="403" spans="1:7" x14ac:dyDescent="0.2">
      <c r="A403" t="s">
        <v>5100</v>
      </c>
      <c r="B403" s="14" t="s">
        <v>406</v>
      </c>
      <c r="C403" s="1">
        <v>3.71220862209449E-22</v>
      </c>
      <c r="D403">
        <v>0.32531395464565699</v>
      </c>
      <c r="E403">
        <v>0.57899999999999996</v>
      </c>
      <c r="F403">
        <v>0.32</v>
      </c>
      <c r="G403" s="1">
        <v>7.3538852803691901E-18</v>
      </c>
    </row>
    <row r="404" spans="1:7" x14ac:dyDescent="0.2">
      <c r="A404" t="s">
        <v>5100</v>
      </c>
      <c r="B404" s="14" t="s">
        <v>407</v>
      </c>
      <c r="C404" s="1">
        <v>4.2351692153538197E-22</v>
      </c>
      <c r="D404">
        <v>0.37343662034723102</v>
      </c>
      <c r="E404">
        <v>0.88100000000000001</v>
      </c>
      <c r="F404">
        <v>0.77400000000000002</v>
      </c>
      <c r="G404" s="1">
        <v>8.3898702156159195E-18</v>
      </c>
    </row>
    <row r="405" spans="1:7" x14ac:dyDescent="0.2">
      <c r="A405" t="s">
        <v>5100</v>
      </c>
      <c r="B405" s="14" t="s">
        <v>408</v>
      </c>
      <c r="C405" s="1">
        <v>4.4863130940843197E-22</v>
      </c>
      <c r="D405">
        <v>0.43063738433192</v>
      </c>
      <c r="E405">
        <v>0.36799999999999999</v>
      </c>
      <c r="F405">
        <v>0.158</v>
      </c>
      <c r="G405" s="1">
        <v>8.8873862393810297E-18</v>
      </c>
    </row>
    <row r="406" spans="1:7" x14ac:dyDescent="0.2">
      <c r="A406" t="s">
        <v>5100</v>
      </c>
      <c r="B406" s="14" t="s">
        <v>409</v>
      </c>
      <c r="C406" s="1">
        <v>4.7008320873898996E-22</v>
      </c>
      <c r="D406">
        <v>0.31356496444339399</v>
      </c>
      <c r="E406">
        <v>0.34100000000000003</v>
      </c>
      <c r="F406">
        <v>0.13600000000000001</v>
      </c>
      <c r="G406" s="1">
        <v>9.3123483651193895E-18</v>
      </c>
    </row>
    <row r="407" spans="1:7" x14ac:dyDescent="0.2">
      <c r="A407" t="s">
        <v>5100</v>
      </c>
      <c r="B407" s="14" t="s">
        <v>410</v>
      </c>
      <c r="C407" s="1">
        <v>4.7519285101044702E-22</v>
      </c>
      <c r="D407">
        <v>0.36213488827455798</v>
      </c>
      <c r="E407">
        <v>0.871</v>
      </c>
      <c r="F407">
        <v>0.78800000000000003</v>
      </c>
      <c r="G407" s="1">
        <v>9.4135703785169601E-18</v>
      </c>
    </row>
    <row r="408" spans="1:7" x14ac:dyDescent="0.2">
      <c r="A408" t="s">
        <v>5100</v>
      </c>
      <c r="B408" s="14" t="s">
        <v>411</v>
      </c>
      <c r="C408" s="1">
        <v>5.7578153724307304E-22</v>
      </c>
      <c r="D408">
        <v>0.28749749289153098</v>
      </c>
      <c r="E408">
        <v>0.35499999999999998</v>
      </c>
      <c r="F408">
        <v>0.14599999999999999</v>
      </c>
      <c r="G408" s="1">
        <v>1.14062322527853E-17</v>
      </c>
    </row>
    <row r="409" spans="1:7" x14ac:dyDescent="0.2">
      <c r="A409" t="s">
        <v>5100</v>
      </c>
      <c r="B409" s="14" t="s">
        <v>412</v>
      </c>
      <c r="C409" s="1">
        <v>5.7652313790302898E-22</v>
      </c>
      <c r="D409">
        <v>0.28418375741448199</v>
      </c>
      <c r="E409">
        <v>0.28699999999999998</v>
      </c>
      <c r="F409">
        <v>0.10199999999999999</v>
      </c>
      <c r="G409" s="1">
        <v>1.1420923361859001E-17</v>
      </c>
    </row>
    <row r="410" spans="1:7" x14ac:dyDescent="0.2">
      <c r="A410" t="s">
        <v>5100</v>
      </c>
      <c r="B410" s="14" t="s">
        <v>413</v>
      </c>
      <c r="C410" s="1">
        <v>6.6057840019430096E-22</v>
      </c>
      <c r="D410">
        <v>0.30219576166358397</v>
      </c>
      <c r="E410">
        <v>0.45400000000000001</v>
      </c>
      <c r="F410">
        <v>0.218</v>
      </c>
      <c r="G410" s="1">
        <v>1.3086058107849101E-17</v>
      </c>
    </row>
    <row r="411" spans="1:7" x14ac:dyDescent="0.2">
      <c r="A411" t="s">
        <v>5100</v>
      </c>
      <c r="B411" s="14" t="s">
        <v>414</v>
      </c>
      <c r="C411" s="1">
        <v>6.8761532814019798E-22</v>
      </c>
      <c r="D411">
        <v>0.48209595066982103</v>
      </c>
      <c r="E411">
        <v>0.89300000000000002</v>
      </c>
      <c r="F411">
        <v>0.84699999999999998</v>
      </c>
      <c r="G411" s="1">
        <v>1.36216596504573E-17</v>
      </c>
    </row>
    <row r="412" spans="1:7" x14ac:dyDescent="0.2">
      <c r="A412" t="s">
        <v>5100</v>
      </c>
      <c r="B412" s="14" t="s">
        <v>415</v>
      </c>
      <c r="C412" s="1">
        <v>7.3539399079331596E-22</v>
      </c>
      <c r="D412">
        <v>0.26761857591952998</v>
      </c>
      <c r="E412">
        <v>0.37</v>
      </c>
      <c r="F412">
        <v>0.154</v>
      </c>
      <c r="G412" s="1">
        <v>1.4568154957615599E-17</v>
      </c>
    </row>
    <row r="413" spans="1:7" x14ac:dyDescent="0.2">
      <c r="A413" t="s">
        <v>5100</v>
      </c>
      <c r="B413" s="14" t="s">
        <v>416</v>
      </c>
      <c r="C413" s="1">
        <v>7.4867080390419395E-22</v>
      </c>
      <c r="D413">
        <v>0.34105257748226497</v>
      </c>
      <c r="E413">
        <v>0.60599999999999998</v>
      </c>
      <c r="F413">
        <v>0.34699999999999998</v>
      </c>
      <c r="G413" s="1">
        <v>1.4831168625342099E-17</v>
      </c>
    </row>
    <row r="414" spans="1:7" x14ac:dyDescent="0.2">
      <c r="A414" t="s">
        <v>5100</v>
      </c>
      <c r="B414" s="14" t="s">
        <v>417</v>
      </c>
      <c r="C414" s="1">
        <v>8.9009384188832704E-22</v>
      </c>
      <c r="D414">
        <v>0.36336852036400702</v>
      </c>
      <c r="E414">
        <v>0.56899999999999995</v>
      </c>
      <c r="F414">
        <v>0.30499999999999999</v>
      </c>
      <c r="G414" s="1">
        <v>1.7632759007807801E-17</v>
      </c>
    </row>
    <row r="415" spans="1:7" x14ac:dyDescent="0.2">
      <c r="A415" t="s">
        <v>5100</v>
      </c>
      <c r="B415" s="14" t="s">
        <v>418</v>
      </c>
      <c r="C415" s="1">
        <v>1.05844204223458E-21</v>
      </c>
      <c r="D415">
        <v>0.37666065820850497</v>
      </c>
      <c r="E415">
        <v>0.89900000000000002</v>
      </c>
      <c r="F415">
        <v>0.83199999999999996</v>
      </c>
      <c r="G415" s="1">
        <v>2.0967736856667001E-17</v>
      </c>
    </row>
    <row r="416" spans="1:7" x14ac:dyDescent="0.2">
      <c r="A416" t="s">
        <v>5100</v>
      </c>
      <c r="B416" s="14" t="s">
        <v>419</v>
      </c>
      <c r="C416" s="1">
        <v>1.1217533656206201E-21</v>
      </c>
      <c r="D416">
        <v>0.33311035556375201</v>
      </c>
      <c r="E416">
        <v>0.54800000000000004</v>
      </c>
      <c r="F416">
        <v>0.29699999999999999</v>
      </c>
      <c r="G416" s="1">
        <v>2.2221934172944401E-17</v>
      </c>
    </row>
    <row r="417" spans="1:7" x14ac:dyDescent="0.2">
      <c r="A417" t="s">
        <v>5100</v>
      </c>
      <c r="B417" s="14" t="s">
        <v>420</v>
      </c>
      <c r="C417" s="1">
        <v>1.12674230700971E-21</v>
      </c>
      <c r="D417">
        <v>0.341142579980244</v>
      </c>
      <c r="E417">
        <v>0.47799999999999998</v>
      </c>
      <c r="F417">
        <v>0.23599999999999999</v>
      </c>
      <c r="G417" s="1">
        <v>2.23207651018624E-17</v>
      </c>
    </row>
    <row r="418" spans="1:7" x14ac:dyDescent="0.2">
      <c r="A418" t="s">
        <v>5100</v>
      </c>
      <c r="B418" s="14" t="s">
        <v>421</v>
      </c>
      <c r="C418" s="1">
        <v>1.13466096050181E-21</v>
      </c>
      <c r="D418">
        <v>0.381026238535221</v>
      </c>
      <c r="E418">
        <v>0.44400000000000001</v>
      </c>
      <c r="F418">
        <v>0.216</v>
      </c>
      <c r="G418" s="1">
        <v>2.2477633627540901E-17</v>
      </c>
    </row>
    <row r="419" spans="1:7" x14ac:dyDescent="0.2">
      <c r="A419" t="s">
        <v>5100</v>
      </c>
      <c r="B419" s="14" t="s">
        <v>422</v>
      </c>
      <c r="C419" s="1">
        <v>1.2755784763756999E-21</v>
      </c>
      <c r="D419">
        <v>0.27458891124013102</v>
      </c>
      <c r="E419">
        <v>0.33700000000000002</v>
      </c>
      <c r="F419">
        <v>0.13100000000000001</v>
      </c>
      <c r="G419" s="1">
        <v>2.52692096170026E-17</v>
      </c>
    </row>
    <row r="420" spans="1:7" x14ac:dyDescent="0.2">
      <c r="A420" t="s">
        <v>5100</v>
      </c>
      <c r="B420" s="14" t="s">
        <v>423</v>
      </c>
      <c r="C420" s="1">
        <v>1.53034054820911E-21</v>
      </c>
      <c r="D420">
        <v>0.25109183743372099</v>
      </c>
      <c r="E420">
        <v>0.27500000000000002</v>
      </c>
      <c r="F420">
        <v>9.2999999999999999E-2</v>
      </c>
      <c r="G420" s="1">
        <v>3.0316046260022498E-17</v>
      </c>
    </row>
    <row r="421" spans="1:7" x14ac:dyDescent="0.2">
      <c r="A421" t="s">
        <v>5100</v>
      </c>
      <c r="B421" s="14" t="s">
        <v>424</v>
      </c>
      <c r="C421" s="1">
        <v>1.6144181344683E-21</v>
      </c>
      <c r="D421">
        <v>0.28847619816583397</v>
      </c>
      <c r="E421">
        <v>0.99399999999999999</v>
      </c>
      <c r="F421">
        <v>0.98099999999999998</v>
      </c>
      <c r="G421" s="1">
        <v>3.1981623243816998E-17</v>
      </c>
    </row>
    <row r="422" spans="1:7" x14ac:dyDescent="0.2">
      <c r="A422" t="s">
        <v>5100</v>
      </c>
      <c r="B422" s="14" t="s">
        <v>425</v>
      </c>
      <c r="C422" s="1">
        <v>1.7905725817492E-21</v>
      </c>
      <c r="D422">
        <v>0.35899412082416798</v>
      </c>
      <c r="E422">
        <v>0.32400000000000001</v>
      </c>
      <c r="F422">
        <v>0.129</v>
      </c>
      <c r="G422" s="1">
        <v>3.54712428444517E-17</v>
      </c>
    </row>
    <row r="423" spans="1:7" x14ac:dyDescent="0.2">
      <c r="A423" t="s">
        <v>5100</v>
      </c>
      <c r="B423" s="14" t="s">
        <v>426</v>
      </c>
      <c r="C423" s="1">
        <v>1.8041721044582898E-21</v>
      </c>
      <c r="D423">
        <v>0.39249771787519999</v>
      </c>
      <c r="E423">
        <v>0.57499999999999996</v>
      </c>
      <c r="F423">
        <v>0.32700000000000001</v>
      </c>
      <c r="G423" s="1">
        <v>3.5740649389318697E-17</v>
      </c>
    </row>
    <row r="424" spans="1:7" x14ac:dyDescent="0.2">
      <c r="A424" t="s">
        <v>5100</v>
      </c>
      <c r="B424" s="14" t="s">
        <v>427</v>
      </c>
      <c r="C424" s="1">
        <v>2.0567156896934101E-21</v>
      </c>
      <c r="D424">
        <v>0.28839499580865302</v>
      </c>
      <c r="E424">
        <v>0.4</v>
      </c>
      <c r="F424">
        <v>0.18</v>
      </c>
      <c r="G424" s="1">
        <v>4.0743537812826497E-17</v>
      </c>
    </row>
    <row r="425" spans="1:7" x14ac:dyDescent="0.2">
      <c r="A425" t="s">
        <v>5100</v>
      </c>
      <c r="B425" s="14" t="s">
        <v>428</v>
      </c>
      <c r="C425" s="1">
        <v>2.2047106533268001E-21</v>
      </c>
      <c r="D425">
        <v>0.40673132242318999</v>
      </c>
      <c r="E425">
        <v>0.41699999999999998</v>
      </c>
      <c r="F425">
        <v>0.19900000000000001</v>
      </c>
      <c r="G425" s="1">
        <v>4.3675318042403897E-17</v>
      </c>
    </row>
    <row r="426" spans="1:7" x14ac:dyDescent="0.2">
      <c r="A426" t="s">
        <v>5100</v>
      </c>
      <c r="B426" s="14" t="s">
        <v>429</v>
      </c>
      <c r="C426" s="1">
        <v>2.24478321503379E-21</v>
      </c>
      <c r="D426">
        <v>0.70374682189751103</v>
      </c>
      <c r="E426">
        <v>0.628</v>
      </c>
      <c r="F426">
        <v>0.44900000000000001</v>
      </c>
      <c r="G426" s="1">
        <v>4.4469155489819399E-17</v>
      </c>
    </row>
    <row r="427" spans="1:7" x14ac:dyDescent="0.2">
      <c r="A427" t="s">
        <v>5100</v>
      </c>
      <c r="B427" s="14" t="s">
        <v>430</v>
      </c>
      <c r="C427" s="1">
        <v>2.70980955653369E-21</v>
      </c>
      <c r="D427">
        <v>0.30087032129785501</v>
      </c>
      <c r="E427">
        <v>0.29799999999999999</v>
      </c>
      <c r="F427">
        <v>0.112</v>
      </c>
      <c r="G427" s="1">
        <v>5.3681327314932399E-17</v>
      </c>
    </row>
    <row r="428" spans="1:7" x14ac:dyDescent="0.2">
      <c r="A428" t="s">
        <v>5100</v>
      </c>
      <c r="B428" s="14" t="s">
        <v>431</v>
      </c>
      <c r="C428" s="1">
        <v>3.45929437741894E-21</v>
      </c>
      <c r="D428">
        <v>0.25383486550517398</v>
      </c>
      <c r="E428">
        <v>0.35099999999999998</v>
      </c>
      <c r="F428">
        <v>0.14399999999999999</v>
      </c>
      <c r="G428" s="1">
        <v>6.8528621616669195E-17</v>
      </c>
    </row>
    <row r="429" spans="1:7" x14ac:dyDescent="0.2">
      <c r="A429" t="s">
        <v>5100</v>
      </c>
      <c r="B429" s="14" t="s">
        <v>432</v>
      </c>
      <c r="C429" s="1">
        <v>3.78101381155082E-21</v>
      </c>
      <c r="D429">
        <v>0.316434491862576</v>
      </c>
      <c r="E429">
        <v>0.45800000000000002</v>
      </c>
      <c r="F429">
        <v>0.22700000000000001</v>
      </c>
      <c r="G429" s="1">
        <v>7.4901883606821795E-17</v>
      </c>
    </row>
    <row r="430" spans="1:7" x14ac:dyDescent="0.2">
      <c r="A430" t="s">
        <v>5100</v>
      </c>
      <c r="B430" s="14" t="s">
        <v>433</v>
      </c>
      <c r="C430" s="1">
        <v>4.1331432369962899E-21</v>
      </c>
      <c r="D430">
        <v>0.32475443849882402</v>
      </c>
      <c r="E430">
        <v>0.31</v>
      </c>
      <c r="F430">
        <v>0.12</v>
      </c>
      <c r="G430" s="1">
        <v>8.1877567524896505E-17</v>
      </c>
    </row>
    <row r="431" spans="1:7" x14ac:dyDescent="0.2">
      <c r="A431" t="s">
        <v>5100</v>
      </c>
      <c r="B431" s="14" t="s">
        <v>434</v>
      </c>
      <c r="C431" s="1">
        <v>4.5038395669456599E-21</v>
      </c>
      <c r="D431">
        <v>0.31239262206648699</v>
      </c>
      <c r="E431">
        <v>0.374</v>
      </c>
      <c r="F431">
        <v>0.16400000000000001</v>
      </c>
      <c r="G431" s="1">
        <v>8.9221061821193503E-17</v>
      </c>
    </row>
    <row r="432" spans="1:7" x14ac:dyDescent="0.2">
      <c r="A432" t="s">
        <v>5100</v>
      </c>
      <c r="B432" s="14" t="s">
        <v>435</v>
      </c>
      <c r="C432" s="1">
        <v>6.5005952822448602E-21</v>
      </c>
      <c r="D432">
        <v>0.28073910054281598</v>
      </c>
      <c r="E432">
        <v>0.35299999999999998</v>
      </c>
      <c r="F432">
        <v>0.14899999999999999</v>
      </c>
      <c r="G432" s="1">
        <v>1.2877679254127099E-16</v>
      </c>
    </row>
    <row r="433" spans="1:7" x14ac:dyDescent="0.2">
      <c r="A433" t="s">
        <v>5100</v>
      </c>
      <c r="B433" s="14" t="s">
        <v>436</v>
      </c>
      <c r="C433" s="1">
        <v>6.9526297250857198E-21</v>
      </c>
      <c r="D433">
        <v>0.38306619446139301</v>
      </c>
      <c r="E433">
        <v>0.56699999999999995</v>
      </c>
      <c r="F433">
        <v>0.313</v>
      </c>
      <c r="G433" s="1">
        <v>1.37731594853948E-16</v>
      </c>
    </row>
    <row r="434" spans="1:7" x14ac:dyDescent="0.2">
      <c r="A434" t="s">
        <v>5100</v>
      </c>
      <c r="B434" s="14" t="s">
        <v>437</v>
      </c>
      <c r="C434" s="1">
        <v>8.2025988292763695E-21</v>
      </c>
      <c r="D434">
        <v>0.28040577368331998</v>
      </c>
      <c r="E434">
        <v>0.34499999999999997</v>
      </c>
      <c r="F434">
        <v>0.14299999999999999</v>
      </c>
      <c r="G434" s="1">
        <v>1.62493482807965E-16</v>
      </c>
    </row>
    <row r="435" spans="1:7" x14ac:dyDescent="0.2">
      <c r="A435" t="s">
        <v>5100</v>
      </c>
      <c r="B435" s="14" t="s">
        <v>438</v>
      </c>
      <c r="C435" s="1">
        <v>9.8283529554857199E-21</v>
      </c>
      <c r="D435">
        <v>0.28063841470901202</v>
      </c>
      <c r="E435">
        <v>0.34100000000000003</v>
      </c>
      <c r="F435">
        <v>0.14099999999999999</v>
      </c>
      <c r="G435" s="1">
        <v>1.94699672048172E-16</v>
      </c>
    </row>
    <row r="436" spans="1:7" x14ac:dyDescent="0.2">
      <c r="A436" t="s">
        <v>5100</v>
      </c>
      <c r="B436" s="14" t="s">
        <v>439</v>
      </c>
      <c r="C436" s="1">
        <v>1.5364302446861501E-20</v>
      </c>
      <c r="D436">
        <v>0.259404432195184</v>
      </c>
      <c r="E436">
        <v>0.33100000000000002</v>
      </c>
      <c r="F436">
        <v>0.13500000000000001</v>
      </c>
      <c r="G436" s="1">
        <v>3.0436683147232598E-16</v>
      </c>
    </row>
    <row r="437" spans="1:7" x14ac:dyDescent="0.2">
      <c r="A437" t="s">
        <v>5100</v>
      </c>
      <c r="B437" s="14" t="s">
        <v>440</v>
      </c>
      <c r="C437" s="1">
        <v>1.8799416266723901E-20</v>
      </c>
      <c r="D437">
        <v>0.33225945902425902</v>
      </c>
      <c r="E437">
        <v>0.495</v>
      </c>
      <c r="F437">
        <v>0.25800000000000001</v>
      </c>
      <c r="G437" s="1">
        <v>3.7241643624380098E-16</v>
      </c>
    </row>
    <row r="438" spans="1:7" x14ac:dyDescent="0.2">
      <c r="A438" t="s">
        <v>5100</v>
      </c>
      <c r="B438" s="14" t="s">
        <v>441</v>
      </c>
      <c r="C438" s="1">
        <v>2.0293886578759099E-20</v>
      </c>
      <c r="D438">
        <v>0.34681821499416199</v>
      </c>
      <c r="E438">
        <v>0.89500000000000002</v>
      </c>
      <c r="F438">
        <v>0.8</v>
      </c>
      <c r="G438" s="1">
        <v>4.0202189312521701E-16</v>
      </c>
    </row>
    <row r="439" spans="1:7" x14ac:dyDescent="0.2">
      <c r="A439" t="s">
        <v>5100</v>
      </c>
      <c r="B439" s="14" t="s">
        <v>442</v>
      </c>
      <c r="C439" s="1">
        <v>2.0372527295783101E-20</v>
      </c>
      <c r="D439">
        <v>0.29593108684311897</v>
      </c>
      <c r="E439">
        <v>0.45800000000000002</v>
      </c>
      <c r="F439">
        <v>0.223</v>
      </c>
      <c r="G439" s="1">
        <v>4.03579765729464E-16</v>
      </c>
    </row>
    <row r="440" spans="1:7" x14ac:dyDescent="0.2">
      <c r="A440" t="s">
        <v>5100</v>
      </c>
      <c r="B440" s="14" t="s">
        <v>443</v>
      </c>
      <c r="C440" s="1">
        <v>2.36472391444363E-20</v>
      </c>
      <c r="D440">
        <v>0.49026364711418602</v>
      </c>
      <c r="E440">
        <v>0.69799999999999995</v>
      </c>
      <c r="F440">
        <v>0.52700000000000002</v>
      </c>
      <c r="G440" s="1">
        <v>4.6845180745128204E-16</v>
      </c>
    </row>
    <row r="441" spans="1:7" x14ac:dyDescent="0.2">
      <c r="A441" t="s">
        <v>5100</v>
      </c>
      <c r="B441" s="14" t="s">
        <v>444</v>
      </c>
      <c r="C441" s="1">
        <v>2.5571649596012499E-20</v>
      </c>
      <c r="D441">
        <v>0.38226265772892898</v>
      </c>
      <c r="E441">
        <v>0.86399999999999999</v>
      </c>
      <c r="F441">
        <v>0.78700000000000003</v>
      </c>
      <c r="G441" s="1">
        <v>5.0657437849700803E-16</v>
      </c>
    </row>
    <row r="442" spans="1:7" x14ac:dyDescent="0.2">
      <c r="A442" t="s">
        <v>5100</v>
      </c>
      <c r="B442" s="14" t="s">
        <v>445</v>
      </c>
      <c r="C442" s="1">
        <v>2.68764271323773E-20</v>
      </c>
      <c r="D442">
        <v>0.27063221554857703</v>
      </c>
      <c r="E442">
        <v>0.50900000000000001</v>
      </c>
      <c r="F442">
        <v>0.26300000000000001</v>
      </c>
      <c r="G442" s="1">
        <v>5.3242202149239399E-16</v>
      </c>
    </row>
    <row r="443" spans="1:7" x14ac:dyDescent="0.2">
      <c r="A443" t="s">
        <v>5100</v>
      </c>
      <c r="B443" s="14" t="s">
        <v>446</v>
      </c>
      <c r="C443" s="1">
        <v>3.4382064668367798E-20</v>
      </c>
      <c r="D443">
        <v>0.360002429869477</v>
      </c>
      <c r="E443">
        <v>0.96099999999999997</v>
      </c>
      <c r="F443">
        <v>0.93300000000000005</v>
      </c>
      <c r="G443" s="1">
        <v>6.81108701080365E-16</v>
      </c>
    </row>
    <row r="444" spans="1:7" x14ac:dyDescent="0.2">
      <c r="A444" t="s">
        <v>5100</v>
      </c>
      <c r="B444" s="14" t="s">
        <v>447</v>
      </c>
      <c r="C444" s="1">
        <v>3.6160104472785498E-20</v>
      </c>
      <c r="D444">
        <v>0.32608698440165601</v>
      </c>
      <c r="E444">
        <v>0.372</v>
      </c>
      <c r="F444">
        <v>0.17</v>
      </c>
      <c r="G444" s="1">
        <v>7.1633166960588099E-16</v>
      </c>
    </row>
    <row r="445" spans="1:7" x14ac:dyDescent="0.2">
      <c r="A445" t="s">
        <v>5100</v>
      </c>
      <c r="B445" s="14" t="s">
        <v>448</v>
      </c>
      <c r="C445" s="1">
        <v>5.1312119294333201E-20</v>
      </c>
      <c r="D445">
        <v>0.269782369765526</v>
      </c>
      <c r="E445">
        <v>0.439</v>
      </c>
      <c r="F445">
        <v>0.214</v>
      </c>
      <c r="G445" s="1">
        <v>1.0164930832207399E-15</v>
      </c>
    </row>
    <row r="446" spans="1:7" x14ac:dyDescent="0.2">
      <c r="A446" t="s">
        <v>5100</v>
      </c>
      <c r="B446" s="14" t="s">
        <v>449</v>
      </c>
      <c r="C446" s="1">
        <v>5.5116599818188603E-20</v>
      </c>
      <c r="D446">
        <v>0.25305331454843399</v>
      </c>
      <c r="E446">
        <v>0.3</v>
      </c>
      <c r="F446">
        <v>0.11600000000000001</v>
      </c>
      <c r="G446" s="1">
        <v>1.09185984239832E-15</v>
      </c>
    </row>
    <row r="447" spans="1:7" x14ac:dyDescent="0.2">
      <c r="A447" t="s">
        <v>5100</v>
      </c>
      <c r="B447" s="14" t="s">
        <v>450</v>
      </c>
      <c r="C447" s="1">
        <v>7.792751942453E-20</v>
      </c>
      <c r="D447">
        <v>0.262934860842641</v>
      </c>
      <c r="E447">
        <v>0.54600000000000004</v>
      </c>
      <c r="F447">
        <v>0.29399999999999998</v>
      </c>
      <c r="G447" s="1">
        <v>1.5437441597999401E-15</v>
      </c>
    </row>
    <row r="448" spans="1:7" x14ac:dyDescent="0.2">
      <c r="A448" t="s">
        <v>5100</v>
      </c>
      <c r="B448" s="14" t="s">
        <v>451</v>
      </c>
      <c r="C448" s="1">
        <v>7.91260781028417E-20</v>
      </c>
      <c r="D448">
        <v>0.31433755102699701</v>
      </c>
      <c r="E448">
        <v>0.47</v>
      </c>
      <c r="F448">
        <v>0.24099999999999999</v>
      </c>
      <c r="G448" s="1">
        <v>1.56748760721729E-15</v>
      </c>
    </row>
    <row r="449" spans="1:7" x14ac:dyDescent="0.2">
      <c r="A449" t="s">
        <v>5100</v>
      </c>
      <c r="B449" s="14" t="s">
        <v>452</v>
      </c>
      <c r="C449" s="1">
        <v>8.1895987047707098E-20</v>
      </c>
      <c r="D449">
        <v>0.33137572543406002</v>
      </c>
      <c r="E449">
        <v>0.38</v>
      </c>
      <c r="F449">
        <v>0.17499999999999999</v>
      </c>
      <c r="G449" s="1">
        <v>1.6223595034150799E-15</v>
      </c>
    </row>
    <row r="450" spans="1:7" x14ac:dyDescent="0.2">
      <c r="A450" t="s">
        <v>5100</v>
      </c>
      <c r="B450" s="14" t="s">
        <v>453</v>
      </c>
      <c r="C450" s="1">
        <v>1.01649575822146E-19</v>
      </c>
      <c r="D450">
        <v>0.423189016552946</v>
      </c>
      <c r="E450">
        <v>0.54</v>
      </c>
      <c r="F450">
        <v>0.317</v>
      </c>
      <c r="G450" s="1">
        <v>2.0136780970367098E-15</v>
      </c>
    </row>
    <row r="451" spans="1:7" x14ac:dyDescent="0.2">
      <c r="A451" t="s">
        <v>5100</v>
      </c>
      <c r="B451" s="14" t="s">
        <v>454</v>
      </c>
      <c r="C451" s="1">
        <v>1.06279716386653E-19</v>
      </c>
      <c r="D451">
        <v>0.318693329744964</v>
      </c>
      <c r="E451">
        <v>0.48899999999999999</v>
      </c>
      <c r="F451">
        <v>0.25</v>
      </c>
      <c r="G451" s="1">
        <v>2.1054011816196001E-15</v>
      </c>
    </row>
    <row r="452" spans="1:7" x14ac:dyDescent="0.2">
      <c r="A452" t="s">
        <v>5100</v>
      </c>
      <c r="B452" s="14" t="s">
        <v>455</v>
      </c>
      <c r="C452" s="1">
        <v>1.1582916081427299E-19</v>
      </c>
      <c r="D452">
        <v>0.33622651668947401</v>
      </c>
      <c r="E452">
        <v>0.43099999999999999</v>
      </c>
      <c r="F452">
        <v>0.21299999999999999</v>
      </c>
      <c r="G452" s="1">
        <v>2.2945756757307502E-15</v>
      </c>
    </row>
    <row r="453" spans="1:7" x14ac:dyDescent="0.2">
      <c r="A453" t="s">
        <v>5100</v>
      </c>
      <c r="B453" s="14" t="s">
        <v>456</v>
      </c>
      <c r="C453" s="1">
        <v>1.2904869033432101E-19</v>
      </c>
      <c r="D453">
        <v>0.26992523867815998</v>
      </c>
      <c r="E453">
        <v>0.32600000000000001</v>
      </c>
      <c r="F453">
        <v>0.13500000000000001</v>
      </c>
      <c r="G453" s="1">
        <v>2.5564545555229102E-15</v>
      </c>
    </row>
    <row r="454" spans="1:7" x14ac:dyDescent="0.2">
      <c r="A454" t="s">
        <v>5100</v>
      </c>
      <c r="B454" s="14" t="s">
        <v>457</v>
      </c>
      <c r="C454" s="1">
        <v>1.57390695108139E-19</v>
      </c>
      <c r="D454">
        <v>0.37668692508468898</v>
      </c>
      <c r="E454">
        <v>0.41899999999999998</v>
      </c>
      <c r="F454">
        <v>0.20499999999999999</v>
      </c>
      <c r="G454" s="1">
        <v>3.1179096700922398E-15</v>
      </c>
    </row>
    <row r="455" spans="1:7" x14ac:dyDescent="0.2">
      <c r="A455" t="s">
        <v>5100</v>
      </c>
      <c r="B455" s="14" t="s">
        <v>458</v>
      </c>
      <c r="C455" s="1">
        <v>1.58891885969132E-19</v>
      </c>
      <c r="D455">
        <v>0.29866086321949797</v>
      </c>
      <c r="E455">
        <v>0.96499999999999997</v>
      </c>
      <c r="F455">
        <v>0.92700000000000005</v>
      </c>
      <c r="G455" s="1">
        <v>3.1476482610485E-15</v>
      </c>
    </row>
    <row r="456" spans="1:7" x14ac:dyDescent="0.2">
      <c r="A456" t="s">
        <v>5100</v>
      </c>
      <c r="B456" s="14" t="s">
        <v>459</v>
      </c>
      <c r="C456" s="1">
        <v>1.65953157034507E-19</v>
      </c>
      <c r="D456">
        <v>0.30122763792437102</v>
      </c>
      <c r="E456">
        <v>0.433</v>
      </c>
      <c r="F456">
        <v>0.219</v>
      </c>
      <c r="G456" s="1">
        <v>3.2875320408535799E-15</v>
      </c>
    </row>
    <row r="457" spans="1:7" x14ac:dyDescent="0.2">
      <c r="A457" t="s">
        <v>5100</v>
      </c>
      <c r="B457" s="14" t="s">
        <v>460</v>
      </c>
      <c r="C457" s="1">
        <v>1.82399277129418E-19</v>
      </c>
      <c r="D457">
        <v>0.309671033556979</v>
      </c>
      <c r="E457">
        <v>0.877</v>
      </c>
      <c r="F457">
        <v>0.79600000000000004</v>
      </c>
      <c r="G457" s="1">
        <v>3.6133296799337703E-15</v>
      </c>
    </row>
    <row r="458" spans="1:7" x14ac:dyDescent="0.2">
      <c r="A458" t="s">
        <v>5100</v>
      </c>
      <c r="B458" s="14" t="s">
        <v>461</v>
      </c>
      <c r="C458" s="1">
        <v>2.7657736321340702E-19</v>
      </c>
      <c r="D458">
        <v>0.322780713136194</v>
      </c>
      <c r="E458">
        <v>0.93600000000000005</v>
      </c>
      <c r="F458">
        <v>0.9</v>
      </c>
      <c r="G458" s="1">
        <v>5.4789975652575999E-15</v>
      </c>
    </row>
    <row r="459" spans="1:7" x14ac:dyDescent="0.2">
      <c r="A459" t="s">
        <v>5100</v>
      </c>
      <c r="B459" s="14" t="s">
        <v>462</v>
      </c>
      <c r="C459" s="1">
        <v>3.5307951255985701E-19</v>
      </c>
      <c r="D459">
        <v>0.270956861344752</v>
      </c>
      <c r="E459">
        <v>0.39600000000000002</v>
      </c>
      <c r="F459">
        <v>0.186</v>
      </c>
      <c r="G459" s="1">
        <v>6.9945051438107601E-15</v>
      </c>
    </row>
    <row r="460" spans="1:7" x14ac:dyDescent="0.2">
      <c r="A460" t="s">
        <v>5100</v>
      </c>
      <c r="B460" s="14" t="s">
        <v>463</v>
      </c>
      <c r="C460" s="1">
        <v>4.9772747085326696E-19</v>
      </c>
      <c r="D460">
        <v>0.30581046918398702</v>
      </c>
      <c r="E460">
        <v>0.30199999999999999</v>
      </c>
      <c r="F460">
        <v>0.125</v>
      </c>
      <c r="G460" s="1">
        <v>9.8599811976032295E-15</v>
      </c>
    </row>
    <row r="461" spans="1:7" x14ac:dyDescent="0.2">
      <c r="A461" t="s">
        <v>5100</v>
      </c>
      <c r="B461" s="14" t="s">
        <v>464</v>
      </c>
      <c r="C461" s="1">
        <v>5.0693013546343998E-19</v>
      </c>
      <c r="D461">
        <v>0.25314913420970597</v>
      </c>
      <c r="E461">
        <v>0.33900000000000002</v>
      </c>
      <c r="F461">
        <v>0.14699999999999999</v>
      </c>
      <c r="G461" s="1">
        <v>1.00422859835308E-14</v>
      </c>
    </row>
    <row r="462" spans="1:7" x14ac:dyDescent="0.2">
      <c r="A462" t="s">
        <v>5100</v>
      </c>
      <c r="B462" s="14" t="s">
        <v>465</v>
      </c>
      <c r="C462" s="1">
        <v>5.0875140902481604E-19</v>
      </c>
      <c r="D462">
        <v>0.27900733374410802</v>
      </c>
      <c r="E462">
        <v>0.26100000000000001</v>
      </c>
      <c r="F462">
        <v>9.6000000000000002E-2</v>
      </c>
      <c r="G462" s="1">
        <v>1.00783654127816E-14</v>
      </c>
    </row>
    <row r="463" spans="1:7" x14ac:dyDescent="0.2">
      <c r="A463" t="s">
        <v>5100</v>
      </c>
      <c r="B463" s="14" t="s">
        <v>466</v>
      </c>
      <c r="C463" s="1">
        <v>5.1858532867337604E-19</v>
      </c>
      <c r="D463">
        <v>0.34535574812964398</v>
      </c>
      <c r="E463">
        <v>0.495</v>
      </c>
      <c r="F463">
        <v>0.26900000000000002</v>
      </c>
      <c r="G463" s="1">
        <v>1.0273175361019601E-14</v>
      </c>
    </row>
    <row r="464" spans="1:7" x14ac:dyDescent="0.2">
      <c r="A464" t="s">
        <v>5100</v>
      </c>
      <c r="B464" s="14" t="s">
        <v>467</v>
      </c>
      <c r="C464" s="1">
        <v>5.3318100477619496E-19</v>
      </c>
      <c r="D464">
        <v>0.43933375505752398</v>
      </c>
      <c r="E464">
        <v>0.56699999999999995</v>
      </c>
      <c r="F464">
        <v>0.34300000000000003</v>
      </c>
      <c r="G464" s="1">
        <v>1.0562315704616401E-14</v>
      </c>
    </row>
    <row r="465" spans="1:7" x14ac:dyDescent="0.2">
      <c r="A465" t="s">
        <v>5100</v>
      </c>
      <c r="B465" s="14" t="s">
        <v>468</v>
      </c>
      <c r="C465" s="1">
        <v>5.5262223630925396E-19</v>
      </c>
      <c r="D465">
        <v>0.454515209075257</v>
      </c>
      <c r="E465">
        <v>0.39200000000000002</v>
      </c>
      <c r="F465">
        <v>0.193</v>
      </c>
      <c r="G465" s="1">
        <v>1.09474465012863E-14</v>
      </c>
    </row>
    <row r="466" spans="1:7" x14ac:dyDescent="0.2">
      <c r="A466" t="s">
        <v>5100</v>
      </c>
      <c r="B466" s="14" t="s">
        <v>469</v>
      </c>
      <c r="C466" s="1">
        <v>6.3458741063886001E-19</v>
      </c>
      <c r="D466">
        <v>0.317356636375205</v>
      </c>
      <c r="E466">
        <v>0.55000000000000004</v>
      </c>
      <c r="F466">
        <v>0.30099999999999999</v>
      </c>
      <c r="G466" s="1">
        <v>1.2571176604755799E-14</v>
      </c>
    </row>
    <row r="467" spans="1:7" x14ac:dyDescent="0.2">
      <c r="A467" t="s">
        <v>5100</v>
      </c>
      <c r="B467" s="14" t="s">
        <v>470</v>
      </c>
      <c r="C467" s="1">
        <v>7.6200327873985996E-19</v>
      </c>
      <c r="D467">
        <v>0.26246249206948902</v>
      </c>
      <c r="E467">
        <v>0.54400000000000004</v>
      </c>
      <c r="F467">
        <v>0.29399999999999998</v>
      </c>
      <c r="G467" s="1">
        <v>1.5095284951836599E-14</v>
      </c>
    </row>
    <row r="468" spans="1:7" x14ac:dyDescent="0.2">
      <c r="A468" t="s">
        <v>5100</v>
      </c>
      <c r="B468" s="14" t="s">
        <v>471</v>
      </c>
      <c r="C468" s="1">
        <v>7.8001199509970603E-19</v>
      </c>
      <c r="D468">
        <v>0.37403396538512201</v>
      </c>
      <c r="E468">
        <v>0.38600000000000001</v>
      </c>
      <c r="F468">
        <v>0.185</v>
      </c>
      <c r="G468" s="1">
        <v>1.5452037622925199E-14</v>
      </c>
    </row>
    <row r="469" spans="1:7" x14ac:dyDescent="0.2">
      <c r="A469" t="s">
        <v>5100</v>
      </c>
      <c r="B469" s="14" t="s">
        <v>472</v>
      </c>
      <c r="C469" s="1">
        <v>8.8857138731983696E-19</v>
      </c>
      <c r="D469">
        <v>0.36152962669130001</v>
      </c>
      <c r="E469">
        <v>0.46400000000000002</v>
      </c>
      <c r="F469">
        <v>0.247</v>
      </c>
      <c r="G469" s="1">
        <v>1.7602599182806001E-14</v>
      </c>
    </row>
    <row r="470" spans="1:7" x14ac:dyDescent="0.2">
      <c r="A470" t="s">
        <v>5100</v>
      </c>
      <c r="B470" s="14" t="s">
        <v>473</v>
      </c>
      <c r="C470" s="1">
        <v>9.5581903300878094E-19</v>
      </c>
      <c r="D470">
        <v>0.26284898560639502</v>
      </c>
      <c r="E470">
        <v>0.996</v>
      </c>
      <c r="F470">
        <v>0.99399999999999999</v>
      </c>
      <c r="G470" s="1">
        <v>1.8934775043904E-14</v>
      </c>
    </row>
    <row r="471" spans="1:7" x14ac:dyDescent="0.2">
      <c r="A471" t="s">
        <v>5100</v>
      </c>
      <c r="B471" s="14" t="s">
        <v>474</v>
      </c>
      <c r="C471" s="1">
        <v>1.05723790755448E-18</v>
      </c>
      <c r="D471">
        <v>0.38324338774306399</v>
      </c>
      <c r="E471">
        <v>0.873</v>
      </c>
      <c r="F471">
        <v>0.80400000000000005</v>
      </c>
      <c r="G471" s="1">
        <v>2.0943882948654301E-14</v>
      </c>
    </row>
    <row r="472" spans="1:7" x14ac:dyDescent="0.2">
      <c r="A472" t="s">
        <v>5100</v>
      </c>
      <c r="B472" s="14" t="s">
        <v>475</v>
      </c>
      <c r="C472" s="1">
        <v>1.0723091287126799E-18</v>
      </c>
      <c r="D472">
        <v>0.35658488144384598</v>
      </c>
      <c r="E472">
        <v>0.53200000000000003</v>
      </c>
      <c r="F472">
        <v>0.30399999999999999</v>
      </c>
      <c r="G472" s="1">
        <v>2.1242443839798201E-14</v>
      </c>
    </row>
    <row r="473" spans="1:7" x14ac:dyDescent="0.2">
      <c r="A473" t="s">
        <v>5100</v>
      </c>
      <c r="B473" s="14" t="s">
        <v>476</v>
      </c>
      <c r="C473" s="1">
        <v>1.14141955026997E-18</v>
      </c>
      <c r="D473">
        <v>0.29019441426902898</v>
      </c>
      <c r="E473">
        <v>0.433</v>
      </c>
      <c r="F473">
        <v>0.22</v>
      </c>
      <c r="G473" s="1">
        <v>2.2611521290848E-14</v>
      </c>
    </row>
    <row r="474" spans="1:7" x14ac:dyDescent="0.2">
      <c r="A474" t="s">
        <v>5100</v>
      </c>
      <c r="B474" s="14" t="s">
        <v>477</v>
      </c>
      <c r="C474" s="1">
        <v>1.3882227321197401E-18</v>
      </c>
      <c r="D474">
        <v>0.34198669707938201</v>
      </c>
      <c r="E474">
        <v>0.82299999999999995</v>
      </c>
      <c r="F474">
        <v>0.73899999999999999</v>
      </c>
      <c r="G474" s="1">
        <v>2.7500692323292101E-14</v>
      </c>
    </row>
    <row r="475" spans="1:7" x14ac:dyDescent="0.2">
      <c r="A475" t="s">
        <v>5100</v>
      </c>
      <c r="B475" s="14" t="s">
        <v>478</v>
      </c>
      <c r="C475" s="1">
        <v>1.4622825296182E-18</v>
      </c>
      <c r="D475">
        <v>0.35552248041222401</v>
      </c>
      <c r="E475">
        <v>0.70199999999999996</v>
      </c>
      <c r="F475">
        <v>0.49</v>
      </c>
      <c r="G475" s="1">
        <v>2.8967816911736503E-14</v>
      </c>
    </row>
    <row r="476" spans="1:7" x14ac:dyDescent="0.2">
      <c r="A476" t="s">
        <v>5100</v>
      </c>
      <c r="B476" s="14" t="s">
        <v>479</v>
      </c>
      <c r="C476" s="1">
        <v>1.5574966062637599E-18</v>
      </c>
      <c r="D476">
        <v>0.36924564296031198</v>
      </c>
      <c r="E476">
        <v>0.98599999999999999</v>
      </c>
      <c r="F476">
        <v>0.96299999999999997</v>
      </c>
      <c r="G476" s="1">
        <v>3.0854007770085101E-14</v>
      </c>
    </row>
    <row r="477" spans="1:7" x14ac:dyDescent="0.2">
      <c r="A477" t="s">
        <v>5100</v>
      </c>
      <c r="B477" s="14" t="s">
        <v>480</v>
      </c>
      <c r="C477" s="1">
        <v>1.58935367202957E-18</v>
      </c>
      <c r="D477">
        <v>0.49329871726965102</v>
      </c>
      <c r="E477">
        <v>0.91600000000000004</v>
      </c>
      <c r="F477">
        <v>0.88100000000000001</v>
      </c>
      <c r="G477" s="1">
        <v>3.1485096242905797E-14</v>
      </c>
    </row>
    <row r="478" spans="1:7" x14ac:dyDescent="0.2">
      <c r="A478" t="s">
        <v>5100</v>
      </c>
      <c r="B478" s="14" t="s">
        <v>481</v>
      </c>
      <c r="C478" s="1">
        <v>1.82647257166001E-18</v>
      </c>
      <c r="D478">
        <v>0.34955984994436701</v>
      </c>
      <c r="E478">
        <v>0.82499999999999996</v>
      </c>
      <c r="F478">
        <v>0.71699999999999997</v>
      </c>
      <c r="G478" s="1">
        <v>3.6182421644584698E-14</v>
      </c>
    </row>
    <row r="479" spans="1:7" x14ac:dyDescent="0.2">
      <c r="A479" t="s">
        <v>5100</v>
      </c>
      <c r="B479" s="14" t="s">
        <v>482</v>
      </c>
      <c r="C479" s="1">
        <v>1.9749069731999902E-18</v>
      </c>
      <c r="D479">
        <v>0.373765413071453</v>
      </c>
      <c r="E479">
        <v>0.441</v>
      </c>
      <c r="F479">
        <v>0.23400000000000001</v>
      </c>
      <c r="G479" s="1">
        <v>3.9122907139091799E-14</v>
      </c>
    </row>
    <row r="480" spans="1:7" x14ac:dyDescent="0.2">
      <c r="A480" t="s">
        <v>5100</v>
      </c>
      <c r="B480" s="14" t="s">
        <v>483</v>
      </c>
      <c r="C480" s="1">
        <v>1.9996666728112299E-18</v>
      </c>
      <c r="D480">
        <v>0.26776195717684897</v>
      </c>
      <c r="E480">
        <v>0.42499999999999999</v>
      </c>
      <c r="F480">
        <v>0.21299999999999999</v>
      </c>
      <c r="G480" s="1">
        <v>3.96133967883905E-14</v>
      </c>
    </row>
    <row r="481" spans="1:7" x14ac:dyDescent="0.2">
      <c r="A481" t="s">
        <v>5100</v>
      </c>
      <c r="B481" s="14" t="s">
        <v>484</v>
      </c>
      <c r="C481" s="1">
        <v>2.0261975863938201E-18</v>
      </c>
      <c r="D481">
        <v>0.35727398642809</v>
      </c>
      <c r="E481">
        <v>0.46200000000000002</v>
      </c>
      <c r="F481">
        <v>0.25</v>
      </c>
      <c r="G481" s="1">
        <v>4.0138974186461602E-14</v>
      </c>
    </row>
    <row r="482" spans="1:7" x14ac:dyDescent="0.2">
      <c r="A482" t="s">
        <v>5100</v>
      </c>
      <c r="B482" s="14" t="s">
        <v>485</v>
      </c>
      <c r="C482" s="1">
        <v>2.1079070368498401E-18</v>
      </c>
      <c r="D482">
        <v>0.404493833038504</v>
      </c>
      <c r="E482">
        <v>0.85399999999999998</v>
      </c>
      <c r="F482">
        <v>0.80400000000000005</v>
      </c>
      <c r="G482" s="1">
        <v>4.1757638399995399E-14</v>
      </c>
    </row>
    <row r="483" spans="1:7" x14ac:dyDescent="0.2">
      <c r="A483" t="s">
        <v>5100</v>
      </c>
      <c r="B483" s="14" t="s">
        <v>486</v>
      </c>
      <c r="C483" s="1">
        <v>2.1700830857941901E-18</v>
      </c>
      <c r="D483">
        <v>0.38094436353523498</v>
      </c>
      <c r="E483">
        <v>0.80300000000000005</v>
      </c>
      <c r="F483">
        <v>0.74199999999999999</v>
      </c>
      <c r="G483" s="1">
        <v>4.2989345929582899E-14</v>
      </c>
    </row>
    <row r="484" spans="1:7" x14ac:dyDescent="0.2">
      <c r="A484" t="s">
        <v>5100</v>
      </c>
      <c r="B484" s="14" t="s">
        <v>487</v>
      </c>
      <c r="C484" s="1">
        <v>3.1323411340675898E-18</v>
      </c>
      <c r="D484">
        <v>0.35150203616717601</v>
      </c>
      <c r="E484">
        <v>0.40699999999999997</v>
      </c>
      <c r="F484">
        <v>0.20899999999999999</v>
      </c>
      <c r="G484" s="1">
        <v>6.2051677865878903E-14</v>
      </c>
    </row>
    <row r="485" spans="1:7" x14ac:dyDescent="0.2">
      <c r="A485" t="s">
        <v>5100</v>
      </c>
      <c r="B485" s="14" t="s">
        <v>488</v>
      </c>
      <c r="C485" s="1">
        <v>3.3991075079438502E-18</v>
      </c>
      <c r="D485">
        <v>0.32431934393275402</v>
      </c>
      <c r="E485">
        <v>0.50900000000000001</v>
      </c>
      <c r="F485">
        <v>0.28799999999999998</v>
      </c>
      <c r="G485" s="1">
        <v>6.7336319732367604E-14</v>
      </c>
    </row>
    <row r="486" spans="1:7" x14ac:dyDescent="0.2">
      <c r="A486" t="s">
        <v>5100</v>
      </c>
      <c r="B486" s="14" t="s">
        <v>489</v>
      </c>
      <c r="C486" s="1">
        <v>4.2159438663551199E-18</v>
      </c>
      <c r="D486">
        <v>0.28647075759405299</v>
      </c>
      <c r="E486">
        <v>0.39400000000000002</v>
      </c>
      <c r="F486">
        <v>0.19500000000000001</v>
      </c>
      <c r="G486" s="1">
        <v>8.3517847992494995E-14</v>
      </c>
    </row>
    <row r="487" spans="1:7" x14ac:dyDescent="0.2">
      <c r="A487" t="s">
        <v>5100</v>
      </c>
      <c r="B487" s="14" t="s">
        <v>490</v>
      </c>
      <c r="C487" s="1">
        <v>6.6227304116208898E-18</v>
      </c>
      <c r="D487">
        <v>0.271262576244581</v>
      </c>
      <c r="E487">
        <v>0.40200000000000002</v>
      </c>
      <c r="F487">
        <v>0.19600000000000001</v>
      </c>
      <c r="G487" s="1">
        <v>1.3119628945421E-13</v>
      </c>
    </row>
    <row r="488" spans="1:7" x14ac:dyDescent="0.2">
      <c r="A488" t="s">
        <v>5100</v>
      </c>
      <c r="B488" s="14" t="s">
        <v>491</v>
      </c>
      <c r="C488" s="1">
        <v>6.6367380064754797E-18</v>
      </c>
      <c r="D488">
        <v>0.32249822351883201</v>
      </c>
      <c r="E488">
        <v>0.505</v>
      </c>
      <c r="F488">
        <v>0.28199999999999997</v>
      </c>
      <c r="G488" s="1">
        <v>1.31473779908279E-13</v>
      </c>
    </row>
    <row r="489" spans="1:7" x14ac:dyDescent="0.2">
      <c r="A489" t="s">
        <v>5100</v>
      </c>
      <c r="B489" s="14" t="s">
        <v>492</v>
      </c>
      <c r="C489" s="1">
        <v>8.5349824824632705E-18</v>
      </c>
      <c r="D489">
        <v>0.32507804981048</v>
      </c>
      <c r="E489">
        <v>0.372</v>
      </c>
      <c r="F489">
        <v>0.17699999999999999</v>
      </c>
      <c r="G489" s="1">
        <v>1.6907800297759699E-13</v>
      </c>
    </row>
    <row r="490" spans="1:7" x14ac:dyDescent="0.2">
      <c r="A490" t="s">
        <v>5100</v>
      </c>
      <c r="B490" s="14" t="s">
        <v>493</v>
      </c>
      <c r="C490" s="1">
        <v>8.5627561276275197E-18</v>
      </c>
      <c r="D490">
        <v>0.62163425703683295</v>
      </c>
      <c r="E490">
        <v>0.312</v>
      </c>
      <c r="F490">
        <v>0.14199999999999999</v>
      </c>
      <c r="G490" s="1">
        <v>1.6962819888830099E-13</v>
      </c>
    </row>
    <row r="491" spans="1:7" x14ac:dyDescent="0.2">
      <c r="A491" t="s">
        <v>5100</v>
      </c>
      <c r="B491" s="14" t="s">
        <v>494</v>
      </c>
      <c r="C491" s="1">
        <v>1.0893096464033601E-17</v>
      </c>
      <c r="D491">
        <v>0.28383276902175902</v>
      </c>
      <c r="E491">
        <v>0.37</v>
      </c>
      <c r="F491">
        <v>0.17399999999999999</v>
      </c>
      <c r="G491" s="1">
        <v>2.1579224095250601E-13</v>
      </c>
    </row>
    <row r="492" spans="1:7" x14ac:dyDescent="0.2">
      <c r="A492" t="s">
        <v>5100</v>
      </c>
      <c r="B492" s="14" t="s">
        <v>495</v>
      </c>
      <c r="C492" s="1">
        <v>1.09784259165047E-17</v>
      </c>
      <c r="D492">
        <v>0.320619749686472</v>
      </c>
      <c r="E492">
        <v>0.59799999999999998</v>
      </c>
      <c r="F492">
        <v>0.373</v>
      </c>
      <c r="G492" s="1">
        <v>2.17482617405958E-13</v>
      </c>
    </row>
    <row r="493" spans="1:7" x14ac:dyDescent="0.2">
      <c r="A493" t="s">
        <v>5100</v>
      </c>
      <c r="B493" s="14" t="s">
        <v>496</v>
      </c>
      <c r="C493" s="1">
        <v>1.13663362524478E-17</v>
      </c>
      <c r="D493">
        <v>0.64990209986662495</v>
      </c>
      <c r="E493">
        <v>0.46</v>
      </c>
      <c r="F493">
        <v>0.26500000000000001</v>
      </c>
      <c r="G493" s="1">
        <v>2.2516712116099E-13</v>
      </c>
    </row>
    <row r="494" spans="1:7" x14ac:dyDescent="0.2">
      <c r="A494" t="s">
        <v>5100</v>
      </c>
      <c r="B494" s="14" t="s">
        <v>497</v>
      </c>
      <c r="C494" s="1">
        <v>1.29755188395867E-17</v>
      </c>
      <c r="D494">
        <v>0.39931020206283202</v>
      </c>
      <c r="E494">
        <v>0.53600000000000003</v>
      </c>
      <c r="F494">
        <v>0.32</v>
      </c>
      <c r="G494" s="1">
        <v>2.5704502821221198E-13</v>
      </c>
    </row>
    <row r="495" spans="1:7" x14ac:dyDescent="0.2">
      <c r="A495" t="s">
        <v>5100</v>
      </c>
      <c r="B495" s="14" t="s">
        <v>498</v>
      </c>
      <c r="C495" s="1">
        <v>1.3552642209555901E-17</v>
      </c>
      <c r="D495">
        <v>0.25642522045007399</v>
      </c>
      <c r="E495">
        <v>0.505</v>
      </c>
      <c r="F495">
        <v>0.27300000000000002</v>
      </c>
      <c r="G495" s="1">
        <v>2.6847784217130101E-13</v>
      </c>
    </row>
    <row r="496" spans="1:7" x14ac:dyDescent="0.2">
      <c r="A496" t="s">
        <v>5100</v>
      </c>
      <c r="B496" s="14" t="s">
        <v>499</v>
      </c>
      <c r="C496" s="1">
        <v>1.98379540049814E-17</v>
      </c>
      <c r="D496">
        <v>0.334107883416628</v>
      </c>
      <c r="E496">
        <v>0.374</v>
      </c>
      <c r="F496">
        <v>0.18</v>
      </c>
      <c r="G496" s="1">
        <v>3.9298986883868099E-13</v>
      </c>
    </row>
    <row r="497" spans="1:7" x14ac:dyDescent="0.2">
      <c r="A497" t="s">
        <v>5100</v>
      </c>
      <c r="B497" s="14" t="s">
        <v>500</v>
      </c>
      <c r="C497" s="1">
        <v>2.1944016578848301E-17</v>
      </c>
      <c r="D497">
        <v>0.292343444784957</v>
      </c>
      <c r="E497">
        <v>0.42899999999999999</v>
      </c>
      <c r="F497">
        <v>0.22500000000000001</v>
      </c>
      <c r="G497" s="1">
        <v>4.3471096842698398E-13</v>
      </c>
    </row>
    <row r="498" spans="1:7" x14ac:dyDescent="0.2">
      <c r="A498" t="s">
        <v>5100</v>
      </c>
      <c r="B498" s="14" t="s">
        <v>501</v>
      </c>
      <c r="C498" s="1">
        <v>2.3652746429827199E-17</v>
      </c>
      <c r="D498">
        <v>0.28786533966580602</v>
      </c>
      <c r="E498">
        <v>0.30399999999999999</v>
      </c>
      <c r="F498">
        <v>0.13300000000000001</v>
      </c>
      <c r="G498" s="1">
        <v>4.6856090677487699E-13</v>
      </c>
    </row>
    <row r="499" spans="1:7" x14ac:dyDescent="0.2">
      <c r="A499" t="s">
        <v>5100</v>
      </c>
      <c r="B499" s="14" t="s">
        <v>502</v>
      </c>
      <c r="C499" s="1">
        <v>2.4738021413068899E-17</v>
      </c>
      <c r="D499">
        <v>0.279886003239741</v>
      </c>
      <c r="E499">
        <v>0.39400000000000002</v>
      </c>
      <c r="F499">
        <v>0.19600000000000001</v>
      </c>
      <c r="G499" s="1">
        <v>4.9006020419289396E-13</v>
      </c>
    </row>
    <row r="500" spans="1:7" x14ac:dyDescent="0.2">
      <c r="A500" t="s">
        <v>5100</v>
      </c>
      <c r="B500" s="14" t="s">
        <v>503</v>
      </c>
      <c r="C500" s="1">
        <v>3.1035359224916302E-17</v>
      </c>
      <c r="D500">
        <v>0.26738233962607799</v>
      </c>
      <c r="E500">
        <v>0.439</v>
      </c>
      <c r="F500">
        <v>0.23300000000000001</v>
      </c>
      <c r="G500" s="1">
        <v>6.1481046624559099E-13</v>
      </c>
    </row>
    <row r="501" spans="1:7" x14ac:dyDescent="0.2">
      <c r="A501" t="s">
        <v>5100</v>
      </c>
      <c r="B501" s="14" t="s">
        <v>504</v>
      </c>
      <c r="C501" s="1">
        <v>3.6926703157572799E-17</v>
      </c>
      <c r="D501">
        <v>0.38125839216263502</v>
      </c>
      <c r="E501">
        <v>0.58899999999999997</v>
      </c>
      <c r="F501">
        <v>0.379</v>
      </c>
      <c r="G501" s="1">
        <v>7.3151798955151702E-13</v>
      </c>
    </row>
    <row r="502" spans="1:7" x14ac:dyDescent="0.2">
      <c r="A502" t="s">
        <v>5100</v>
      </c>
      <c r="B502" s="14" t="s">
        <v>505</v>
      </c>
      <c r="C502" s="1">
        <v>3.8529463181484701E-17</v>
      </c>
      <c r="D502">
        <v>0.27496965567328002</v>
      </c>
      <c r="E502">
        <v>0.46600000000000003</v>
      </c>
      <c r="F502">
        <v>0.248</v>
      </c>
      <c r="G502" s="1">
        <v>7.6326866562521202E-13</v>
      </c>
    </row>
    <row r="503" spans="1:7" x14ac:dyDescent="0.2">
      <c r="A503" t="s">
        <v>5100</v>
      </c>
      <c r="B503" s="14" t="s">
        <v>506</v>
      </c>
      <c r="C503" s="1">
        <v>5.0357588937309897E-17</v>
      </c>
      <c r="D503">
        <v>0.38540245609809598</v>
      </c>
      <c r="E503">
        <v>0.66100000000000003</v>
      </c>
      <c r="F503">
        <v>0.48699999999999999</v>
      </c>
      <c r="G503" s="1">
        <v>9.9758383684810905E-13</v>
      </c>
    </row>
    <row r="504" spans="1:7" x14ac:dyDescent="0.2">
      <c r="A504" t="s">
        <v>5100</v>
      </c>
      <c r="B504" s="14" t="s">
        <v>507</v>
      </c>
      <c r="C504" s="1">
        <v>8.0966898756821506E-17</v>
      </c>
      <c r="D504">
        <v>0.26103186749369001</v>
      </c>
      <c r="E504">
        <v>0.56499999999999995</v>
      </c>
      <c r="F504">
        <v>0.32600000000000001</v>
      </c>
      <c r="G504" s="1">
        <v>1.60395426437263E-12</v>
      </c>
    </row>
    <row r="505" spans="1:7" x14ac:dyDescent="0.2">
      <c r="A505" t="s">
        <v>5100</v>
      </c>
      <c r="B505" s="14" t="s">
        <v>508</v>
      </c>
      <c r="C505" s="1">
        <v>8.9702685625892799E-17</v>
      </c>
      <c r="D505">
        <v>0.29012282649866999</v>
      </c>
      <c r="E505">
        <v>0.89100000000000001</v>
      </c>
      <c r="F505">
        <v>0.85599999999999998</v>
      </c>
      <c r="G505" s="1">
        <v>1.7770102022489399E-12</v>
      </c>
    </row>
    <row r="506" spans="1:7" x14ac:dyDescent="0.2">
      <c r="A506" t="s">
        <v>5100</v>
      </c>
      <c r="B506" s="14" t="s">
        <v>509</v>
      </c>
      <c r="C506" s="1">
        <v>1.10255524853389E-16</v>
      </c>
      <c r="D506">
        <v>0.39371566214564901</v>
      </c>
      <c r="E506">
        <v>0.61</v>
      </c>
      <c r="F506">
        <v>0.39400000000000002</v>
      </c>
      <c r="G506" s="1">
        <v>2.1841619473456402E-12</v>
      </c>
    </row>
    <row r="507" spans="1:7" x14ac:dyDescent="0.2">
      <c r="A507" t="s">
        <v>5100</v>
      </c>
      <c r="B507" s="14" t="s">
        <v>510</v>
      </c>
      <c r="C507" s="1">
        <v>1.1635103531689E-16</v>
      </c>
      <c r="D507">
        <v>0.26466751700228602</v>
      </c>
      <c r="E507">
        <v>0.46</v>
      </c>
      <c r="F507">
        <v>0.249</v>
      </c>
      <c r="G507" s="1">
        <v>2.3049140096276E-12</v>
      </c>
    </row>
    <row r="508" spans="1:7" x14ac:dyDescent="0.2">
      <c r="A508" t="s">
        <v>5100</v>
      </c>
      <c r="B508" s="14" t="s">
        <v>511</v>
      </c>
      <c r="C508" s="1">
        <v>1.2200436334656701E-16</v>
      </c>
      <c r="D508">
        <v>0.28287762496275298</v>
      </c>
      <c r="E508">
        <v>0.89300000000000002</v>
      </c>
      <c r="F508">
        <v>0.80400000000000005</v>
      </c>
      <c r="G508" s="1">
        <v>2.4169064378954901E-12</v>
      </c>
    </row>
    <row r="509" spans="1:7" x14ac:dyDescent="0.2">
      <c r="A509" t="s">
        <v>5100</v>
      </c>
      <c r="B509" s="14" t="s">
        <v>512</v>
      </c>
      <c r="C509" s="1">
        <v>1.82901156483552E-16</v>
      </c>
      <c r="D509">
        <v>0.38317946412502601</v>
      </c>
      <c r="E509">
        <v>0.45</v>
      </c>
      <c r="F509">
        <v>0.25700000000000001</v>
      </c>
      <c r="G509" s="1">
        <v>3.62327190993916E-12</v>
      </c>
    </row>
    <row r="510" spans="1:7" x14ac:dyDescent="0.2">
      <c r="A510" t="s">
        <v>5100</v>
      </c>
      <c r="B510" s="14" t="s">
        <v>513</v>
      </c>
      <c r="C510" s="1">
        <v>2.39537543502062E-16</v>
      </c>
      <c r="D510">
        <v>0.32753830180056298</v>
      </c>
      <c r="E510">
        <v>0.81100000000000005</v>
      </c>
      <c r="F510">
        <v>0.70699999999999996</v>
      </c>
      <c r="G510" s="1">
        <v>4.74523873677585E-12</v>
      </c>
    </row>
    <row r="511" spans="1:7" x14ac:dyDescent="0.2">
      <c r="A511" t="s">
        <v>5100</v>
      </c>
      <c r="B511" s="14" t="s">
        <v>514</v>
      </c>
      <c r="C511" s="1">
        <v>2.4589436859239101E-16</v>
      </c>
      <c r="D511">
        <v>0.25437130594983298</v>
      </c>
      <c r="E511">
        <v>0.4</v>
      </c>
      <c r="F511">
        <v>0.20599999999999999</v>
      </c>
      <c r="G511" s="1">
        <v>4.8711674418152703E-12</v>
      </c>
    </row>
    <row r="512" spans="1:7" x14ac:dyDescent="0.2">
      <c r="A512" t="s">
        <v>5100</v>
      </c>
      <c r="B512" s="14" t="s">
        <v>515</v>
      </c>
      <c r="C512" s="1">
        <v>3.2466924229351398E-16</v>
      </c>
      <c r="D512">
        <v>0.26395271972147699</v>
      </c>
      <c r="E512">
        <v>0.30199999999999999</v>
      </c>
      <c r="F512">
        <v>0.13100000000000001</v>
      </c>
      <c r="G512" s="1">
        <v>6.4316976898345101E-12</v>
      </c>
    </row>
    <row r="513" spans="1:7" x14ac:dyDescent="0.2">
      <c r="A513" t="s">
        <v>5100</v>
      </c>
      <c r="B513" s="14" t="s">
        <v>516</v>
      </c>
      <c r="C513" s="1">
        <v>3.4372075522553598E-16</v>
      </c>
      <c r="D513">
        <v>0.41156306389071001</v>
      </c>
      <c r="E513">
        <v>0.75800000000000001</v>
      </c>
      <c r="F513">
        <v>0.69399999999999995</v>
      </c>
      <c r="G513" s="1">
        <v>6.8091081610178802E-12</v>
      </c>
    </row>
    <row r="514" spans="1:7" x14ac:dyDescent="0.2">
      <c r="A514" t="s">
        <v>5100</v>
      </c>
      <c r="B514" s="14" t="s">
        <v>517</v>
      </c>
      <c r="C514" s="1">
        <v>3.4638608866001598E-16</v>
      </c>
      <c r="D514">
        <v>0.29802133984715701</v>
      </c>
      <c r="E514">
        <v>0.56100000000000005</v>
      </c>
      <c r="F514">
        <v>0.33300000000000002</v>
      </c>
      <c r="G514" s="1">
        <v>6.8619084163549101E-12</v>
      </c>
    </row>
    <row r="515" spans="1:7" x14ac:dyDescent="0.2">
      <c r="A515" t="s">
        <v>5100</v>
      </c>
      <c r="B515" s="14" t="s">
        <v>518</v>
      </c>
      <c r="C515" s="1">
        <v>3.64536223613025E-16</v>
      </c>
      <c r="D515">
        <v>0.33398524301312399</v>
      </c>
      <c r="E515">
        <v>0.69399999999999995</v>
      </c>
      <c r="F515">
        <v>0.52900000000000003</v>
      </c>
      <c r="G515" s="1">
        <v>7.2214625897740198E-12</v>
      </c>
    </row>
    <row r="516" spans="1:7" x14ac:dyDescent="0.2">
      <c r="A516" t="s">
        <v>5100</v>
      </c>
      <c r="B516" s="14" t="s">
        <v>519</v>
      </c>
      <c r="C516" s="1">
        <v>3.7619021070316499E-16</v>
      </c>
      <c r="D516">
        <v>0.33164004142366199</v>
      </c>
      <c r="E516">
        <v>0.51300000000000001</v>
      </c>
      <c r="F516">
        <v>0.3</v>
      </c>
      <c r="G516" s="1">
        <v>7.4523280740297007E-12</v>
      </c>
    </row>
    <row r="517" spans="1:7" x14ac:dyDescent="0.2">
      <c r="A517" t="s">
        <v>5100</v>
      </c>
      <c r="B517" s="14" t="s">
        <v>520</v>
      </c>
      <c r="C517" s="1">
        <v>3.9518584095791802E-16</v>
      </c>
      <c r="D517">
        <v>0.25338704111680399</v>
      </c>
      <c r="E517">
        <v>0.94</v>
      </c>
      <c r="F517">
        <v>0.91800000000000004</v>
      </c>
      <c r="G517" s="1">
        <v>7.8286315093763495E-12</v>
      </c>
    </row>
    <row r="518" spans="1:7" x14ac:dyDescent="0.2">
      <c r="A518" t="s">
        <v>5100</v>
      </c>
      <c r="B518" s="14" t="s">
        <v>521</v>
      </c>
      <c r="C518" s="1">
        <v>4.26846015956384E-16</v>
      </c>
      <c r="D518">
        <v>0.28969038107413198</v>
      </c>
      <c r="E518">
        <v>0.42499999999999999</v>
      </c>
      <c r="F518">
        <v>0.23100000000000001</v>
      </c>
      <c r="G518" s="1">
        <v>8.4558195760959694E-12</v>
      </c>
    </row>
    <row r="519" spans="1:7" x14ac:dyDescent="0.2">
      <c r="A519" t="s">
        <v>5100</v>
      </c>
      <c r="B519" s="14" t="s">
        <v>522</v>
      </c>
      <c r="C519" s="1">
        <v>5.5255238053772905E-16</v>
      </c>
      <c r="D519">
        <v>0.31790627409319699</v>
      </c>
      <c r="E519">
        <v>0.45</v>
      </c>
      <c r="F519">
        <v>0.249</v>
      </c>
      <c r="G519" s="1">
        <v>1.09460626584524E-11</v>
      </c>
    </row>
    <row r="520" spans="1:7" x14ac:dyDescent="0.2">
      <c r="A520" t="s">
        <v>5100</v>
      </c>
      <c r="B520" s="14" t="s">
        <v>523</v>
      </c>
      <c r="C520" s="1">
        <v>5.7338512225801004E-16</v>
      </c>
      <c r="D520">
        <v>0.30075980857474399</v>
      </c>
      <c r="E520">
        <v>0.42299999999999999</v>
      </c>
      <c r="F520">
        <v>0.223</v>
      </c>
      <c r="G520" s="1">
        <v>1.1358759271931201E-11</v>
      </c>
    </row>
    <row r="521" spans="1:7" x14ac:dyDescent="0.2">
      <c r="A521" t="s">
        <v>5100</v>
      </c>
      <c r="B521" s="14" t="s">
        <v>524</v>
      </c>
      <c r="C521" s="1">
        <v>5.9230769270355695E-16</v>
      </c>
      <c r="D521">
        <v>0.35252626995414399</v>
      </c>
      <c r="E521">
        <v>0.752</v>
      </c>
      <c r="F521">
        <v>0.65400000000000003</v>
      </c>
      <c r="G521" s="1">
        <v>1.17336153924575E-11</v>
      </c>
    </row>
    <row r="522" spans="1:7" x14ac:dyDescent="0.2">
      <c r="A522" t="s">
        <v>5100</v>
      </c>
      <c r="B522" s="14" t="s">
        <v>525</v>
      </c>
      <c r="C522" s="1">
        <v>9.7910788057291106E-16</v>
      </c>
      <c r="D522">
        <v>0.37535709524791699</v>
      </c>
      <c r="E522">
        <v>0.66300000000000003</v>
      </c>
      <c r="F522">
        <v>0.49</v>
      </c>
      <c r="G522" s="1">
        <v>1.9396127114149399E-11</v>
      </c>
    </row>
    <row r="523" spans="1:7" x14ac:dyDescent="0.2">
      <c r="A523" t="s">
        <v>5100</v>
      </c>
      <c r="B523" s="14" t="s">
        <v>526</v>
      </c>
      <c r="C523" s="1">
        <v>1.2158188189371E-15</v>
      </c>
      <c r="D523">
        <v>0.26875450774188497</v>
      </c>
      <c r="E523">
        <v>0.51700000000000002</v>
      </c>
      <c r="F523">
        <v>0.30299999999999999</v>
      </c>
      <c r="G523" s="1">
        <v>2.4085370803144001E-11</v>
      </c>
    </row>
    <row r="524" spans="1:7" x14ac:dyDescent="0.2">
      <c r="A524" t="s">
        <v>5100</v>
      </c>
      <c r="B524" s="14" t="s">
        <v>527</v>
      </c>
      <c r="C524" s="1">
        <v>1.3486344743362601E-15</v>
      </c>
      <c r="D524">
        <v>0.32172653025636799</v>
      </c>
      <c r="E524">
        <v>0.28100000000000003</v>
      </c>
      <c r="F524">
        <v>0.122</v>
      </c>
      <c r="G524" s="1">
        <v>2.6716448936601299E-11</v>
      </c>
    </row>
    <row r="525" spans="1:7" x14ac:dyDescent="0.2">
      <c r="A525" t="s">
        <v>5100</v>
      </c>
      <c r="B525" s="14" t="s">
        <v>528</v>
      </c>
      <c r="C525" s="1">
        <v>1.5696683098538E-15</v>
      </c>
      <c r="D525">
        <v>0.25355428077220998</v>
      </c>
      <c r="E525">
        <v>0.41699999999999998</v>
      </c>
      <c r="F525">
        <v>0.224</v>
      </c>
      <c r="G525" s="1">
        <v>3.1095129218203803E-11</v>
      </c>
    </row>
    <row r="526" spans="1:7" x14ac:dyDescent="0.2">
      <c r="A526" t="s">
        <v>5100</v>
      </c>
      <c r="B526" s="14" t="s">
        <v>529</v>
      </c>
      <c r="C526" s="1">
        <v>1.60826915372259E-15</v>
      </c>
      <c r="D526">
        <v>0.29823485944516598</v>
      </c>
      <c r="E526">
        <v>0.35299999999999998</v>
      </c>
      <c r="F526">
        <v>0.17499999999999999</v>
      </c>
      <c r="G526" s="1">
        <v>3.18598119352446E-11</v>
      </c>
    </row>
    <row r="527" spans="1:7" x14ac:dyDescent="0.2">
      <c r="A527" t="s">
        <v>5100</v>
      </c>
      <c r="B527" s="14" t="s">
        <v>530</v>
      </c>
      <c r="C527" s="1">
        <v>1.6780060487422701E-15</v>
      </c>
      <c r="D527">
        <v>0.27320997978200801</v>
      </c>
      <c r="E527">
        <v>0.57299999999999995</v>
      </c>
      <c r="F527">
        <v>0.35099999999999998</v>
      </c>
      <c r="G527" s="1">
        <v>3.32412998255844E-11</v>
      </c>
    </row>
    <row r="528" spans="1:7" x14ac:dyDescent="0.2">
      <c r="A528" t="s">
        <v>5100</v>
      </c>
      <c r="B528" s="14" t="s">
        <v>531</v>
      </c>
      <c r="C528" s="1">
        <v>1.7919135282173898E-15</v>
      </c>
      <c r="D528">
        <v>0.57749828189400298</v>
      </c>
      <c r="E528">
        <v>0.58699999999999997</v>
      </c>
      <c r="F528">
        <v>0.41199999999999998</v>
      </c>
      <c r="G528" s="1">
        <v>3.5497806993986598E-11</v>
      </c>
    </row>
    <row r="529" spans="1:7" x14ac:dyDescent="0.2">
      <c r="A529" t="s">
        <v>5100</v>
      </c>
      <c r="B529" s="14" t="s">
        <v>532</v>
      </c>
      <c r="C529" s="1">
        <v>2.0499585964814001E-15</v>
      </c>
      <c r="D529">
        <v>0.26392965331115498</v>
      </c>
      <c r="E529">
        <v>0.31</v>
      </c>
      <c r="F529">
        <v>0.14399999999999999</v>
      </c>
      <c r="G529" s="1">
        <v>4.0609679796296498E-11</v>
      </c>
    </row>
    <row r="530" spans="1:7" x14ac:dyDescent="0.2">
      <c r="A530" t="s">
        <v>5100</v>
      </c>
      <c r="B530" s="14" t="s">
        <v>533</v>
      </c>
      <c r="C530" s="1">
        <v>2.3175059705808201E-15</v>
      </c>
      <c r="D530">
        <v>0.26284377384968</v>
      </c>
      <c r="E530">
        <v>0.503</v>
      </c>
      <c r="F530">
        <v>0.29199999999999998</v>
      </c>
      <c r="G530" s="1">
        <v>4.5909793277205998E-11</v>
      </c>
    </row>
    <row r="531" spans="1:7" x14ac:dyDescent="0.2">
      <c r="A531" t="s">
        <v>5100</v>
      </c>
      <c r="B531" s="14" t="s">
        <v>534</v>
      </c>
      <c r="C531" s="1">
        <v>3.4951132626908498E-15</v>
      </c>
      <c r="D531">
        <v>0.25146181406614698</v>
      </c>
      <c r="E531">
        <v>0.46800000000000003</v>
      </c>
      <c r="F531">
        <v>0.26300000000000001</v>
      </c>
      <c r="G531" s="1">
        <v>6.9238193733905603E-11</v>
      </c>
    </row>
    <row r="532" spans="1:7" x14ac:dyDescent="0.2">
      <c r="A532" t="s">
        <v>5100</v>
      </c>
      <c r="B532" s="14" t="s">
        <v>535</v>
      </c>
      <c r="C532" s="1">
        <v>3.7041572531606299E-15</v>
      </c>
      <c r="D532">
        <v>0.25359562958198401</v>
      </c>
      <c r="E532">
        <v>0.98799999999999999</v>
      </c>
      <c r="F532">
        <v>0.98499999999999999</v>
      </c>
      <c r="G532" s="1">
        <v>7.3379355185112105E-11</v>
      </c>
    </row>
    <row r="533" spans="1:7" x14ac:dyDescent="0.2">
      <c r="A533" t="s">
        <v>5100</v>
      </c>
      <c r="B533" s="14" t="s">
        <v>536</v>
      </c>
      <c r="C533" s="1">
        <v>4.5782839624306698E-15</v>
      </c>
      <c r="D533">
        <v>0.26295039703199702</v>
      </c>
      <c r="E533">
        <v>0.47399999999999998</v>
      </c>
      <c r="F533">
        <v>0.27200000000000002</v>
      </c>
      <c r="G533" s="1">
        <v>9.0695805295751497E-11</v>
      </c>
    </row>
    <row r="534" spans="1:7" x14ac:dyDescent="0.2">
      <c r="A534" t="s">
        <v>5100</v>
      </c>
      <c r="B534" s="14" t="s">
        <v>537</v>
      </c>
      <c r="C534" s="1">
        <v>7.33956045874633E-15</v>
      </c>
      <c r="D534">
        <v>0.25022369015824703</v>
      </c>
      <c r="E534">
        <v>0.32900000000000001</v>
      </c>
      <c r="F534">
        <v>0.16200000000000001</v>
      </c>
      <c r="G534" s="1">
        <v>1.4539669268776499E-10</v>
      </c>
    </row>
    <row r="535" spans="1:7" x14ac:dyDescent="0.2">
      <c r="A535" t="s">
        <v>5100</v>
      </c>
      <c r="B535" s="14" t="s">
        <v>538</v>
      </c>
      <c r="C535" s="1">
        <v>7.4529691323341E-15</v>
      </c>
      <c r="D535">
        <v>0.34611625969965698</v>
      </c>
      <c r="E535">
        <v>0.41899999999999998</v>
      </c>
      <c r="F535">
        <v>0.23300000000000001</v>
      </c>
      <c r="G535" s="1">
        <v>1.4764331851153801E-10</v>
      </c>
    </row>
    <row r="536" spans="1:7" x14ac:dyDescent="0.2">
      <c r="A536" t="s">
        <v>5100</v>
      </c>
      <c r="B536" s="14" t="s">
        <v>539</v>
      </c>
      <c r="C536" s="1">
        <v>7.7244458078447597E-15</v>
      </c>
      <c r="D536">
        <v>0.28186294664722999</v>
      </c>
      <c r="E536">
        <v>0.51300000000000001</v>
      </c>
      <c r="F536">
        <v>0.312</v>
      </c>
      <c r="G536" s="1">
        <v>1.5302127145340501E-10</v>
      </c>
    </row>
    <row r="537" spans="1:7" x14ac:dyDescent="0.2">
      <c r="A537" t="s">
        <v>5100</v>
      </c>
      <c r="B537" s="14" t="s">
        <v>540</v>
      </c>
      <c r="C537" s="1">
        <v>9.6448460708895799E-15</v>
      </c>
      <c r="D537">
        <v>0.25146805181679999</v>
      </c>
      <c r="E537">
        <v>0.40899999999999997</v>
      </c>
      <c r="F537">
        <v>0.22</v>
      </c>
      <c r="G537" s="1">
        <v>1.9106440066432301E-10</v>
      </c>
    </row>
    <row r="538" spans="1:7" x14ac:dyDescent="0.2">
      <c r="A538" t="s">
        <v>5100</v>
      </c>
      <c r="B538" s="14" t="s">
        <v>541</v>
      </c>
      <c r="C538" s="1">
        <v>1.03655885842248E-14</v>
      </c>
      <c r="D538">
        <v>0.26267543120450398</v>
      </c>
      <c r="E538">
        <v>0.45</v>
      </c>
      <c r="F538">
        <v>0.25800000000000001</v>
      </c>
      <c r="G538" s="1">
        <v>2.05342309853494E-10</v>
      </c>
    </row>
    <row r="539" spans="1:7" x14ac:dyDescent="0.2">
      <c r="A539" t="s">
        <v>5100</v>
      </c>
      <c r="B539" s="14" t="s">
        <v>542</v>
      </c>
      <c r="C539" s="1">
        <v>1.16329470258013E-14</v>
      </c>
      <c r="D539">
        <v>0.38740101321671999</v>
      </c>
      <c r="E539">
        <v>0.69199999999999995</v>
      </c>
      <c r="F539">
        <v>0.55700000000000005</v>
      </c>
      <c r="G539" s="1">
        <v>2.30448680581123E-10</v>
      </c>
    </row>
    <row r="540" spans="1:7" x14ac:dyDescent="0.2">
      <c r="A540" t="s">
        <v>5100</v>
      </c>
      <c r="B540" s="14" t="s">
        <v>543</v>
      </c>
      <c r="C540" s="1">
        <v>1.62593303925448E-14</v>
      </c>
      <c r="D540">
        <v>0.27162862943463301</v>
      </c>
      <c r="E540">
        <v>0.35299999999999998</v>
      </c>
      <c r="F540">
        <v>0.17899999999999999</v>
      </c>
      <c r="G540" s="1">
        <v>3.2209733507631198E-10</v>
      </c>
    </row>
    <row r="541" spans="1:7" x14ac:dyDescent="0.2">
      <c r="A541" t="s">
        <v>5100</v>
      </c>
      <c r="B541" s="14" t="s">
        <v>544</v>
      </c>
      <c r="C541" s="1">
        <v>1.9834067478003401E-14</v>
      </c>
      <c r="D541">
        <v>0.27480918684035899</v>
      </c>
      <c r="E541">
        <v>0.51100000000000001</v>
      </c>
      <c r="F541">
        <v>0.317</v>
      </c>
      <c r="G541" s="1">
        <v>3.9291287673924699E-10</v>
      </c>
    </row>
    <row r="542" spans="1:7" x14ac:dyDescent="0.2">
      <c r="A542" t="s">
        <v>5100</v>
      </c>
      <c r="B542" s="14" t="s">
        <v>545</v>
      </c>
      <c r="C542" s="1">
        <v>2.0058441453549499E-14</v>
      </c>
      <c r="D542">
        <v>0.278335444333356</v>
      </c>
      <c r="E542">
        <v>0.34100000000000003</v>
      </c>
      <c r="F542">
        <v>0.17399999999999999</v>
      </c>
      <c r="G542" s="1">
        <v>3.97357725194815E-10</v>
      </c>
    </row>
    <row r="543" spans="1:7" x14ac:dyDescent="0.2">
      <c r="A543" t="s">
        <v>5100</v>
      </c>
      <c r="B543" s="14" t="s">
        <v>546</v>
      </c>
      <c r="C543" s="1">
        <v>2.1530544090896599E-14</v>
      </c>
      <c r="D543">
        <v>0.27039420343940002</v>
      </c>
      <c r="E543">
        <v>0.52200000000000002</v>
      </c>
      <c r="F543">
        <v>0.32100000000000001</v>
      </c>
      <c r="G543" s="1">
        <v>4.2652007844066098E-10</v>
      </c>
    </row>
    <row r="544" spans="1:7" x14ac:dyDescent="0.2">
      <c r="A544" t="s">
        <v>5100</v>
      </c>
      <c r="B544" s="14" t="s">
        <v>547</v>
      </c>
      <c r="C544" s="1">
        <v>2.9822042279493801E-14</v>
      </c>
      <c r="D544">
        <v>0.328058236209054</v>
      </c>
      <c r="E544">
        <v>0.59499999999999997</v>
      </c>
      <c r="F544">
        <v>0.41199999999999998</v>
      </c>
      <c r="G544" s="1">
        <v>5.9077465755677296E-10</v>
      </c>
    </row>
    <row r="545" spans="1:7" x14ac:dyDescent="0.2">
      <c r="A545" t="s">
        <v>5100</v>
      </c>
      <c r="B545" s="14" t="s">
        <v>548</v>
      </c>
      <c r="C545" s="1">
        <v>3.5517626336063298E-14</v>
      </c>
      <c r="D545">
        <v>0.33802919783599</v>
      </c>
      <c r="E545">
        <v>0.77800000000000002</v>
      </c>
      <c r="F545">
        <v>0.68400000000000005</v>
      </c>
      <c r="G545" s="1">
        <v>7.0360417771741303E-10</v>
      </c>
    </row>
    <row r="546" spans="1:7" x14ac:dyDescent="0.2">
      <c r="A546" t="s">
        <v>5100</v>
      </c>
      <c r="B546" s="14" t="s">
        <v>549</v>
      </c>
      <c r="C546" s="1">
        <v>5.1835942611307603E-14</v>
      </c>
      <c r="D546">
        <v>0.26957419080831602</v>
      </c>
      <c r="E546">
        <v>0.56100000000000005</v>
      </c>
      <c r="F546">
        <v>0.34100000000000003</v>
      </c>
      <c r="G546" s="1">
        <v>1.02687002313E-9</v>
      </c>
    </row>
    <row r="547" spans="1:7" x14ac:dyDescent="0.2">
      <c r="A547" t="s">
        <v>5100</v>
      </c>
      <c r="B547" s="14" t="s">
        <v>550</v>
      </c>
      <c r="C547" s="1">
        <v>1.1655327026083601E-13</v>
      </c>
      <c r="D547">
        <v>0.285158743308844</v>
      </c>
      <c r="E547">
        <v>0.42299999999999999</v>
      </c>
      <c r="F547">
        <v>0.24199999999999999</v>
      </c>
      <c r="G547" s="1">
        <v>2.3089202838671599E-9</v>
      </c>
    </row>
    <row r="548" spans="1:7" x14ac:dyDescent="0.2">
      <c r="A548" t="s">
        <v>5100</v>
      </c>
      <c r="B548" s="14" t="s">
        <v>551</v>
      </c>
      <c r="C548" s="1">
        <v>1.3627537505845599E-13</v>
      </c>
      <c r="D548">
        <v>0.32687900001637699</v>
      </c>
      <c r="E548">
        <v>0.73099999999999998</v>
      </c>
      <c r="F548">
        <v>0.60499999999999998</v>
      </c>
      <c r="G548" s="1">
        <v>2.6996151799080199E-9</v>
      </c>
    </row>
    <row r="549" spans="1:7" x14ac:dyDescent="0.2">
      <c r="A549" t="s">
        <v>5100</v>
      </c>
      <c r="B549" s="14" t="s">
        <v>552</v>
      </c>
      <c r="C549" s="1">
        <v>1.9408530448739701E-13</v>
      </c>
      <c r="D549">
        <v>0.269099294617204</v>
      </c>
      <c r="E549">
        <v>0.495</v>
      </c>
      <c r="F549">
        <v>0.30399999999999999</v>
      </c>
      <c r="G549" s="1">
        <v>3.8448298818953402E-9</v>
      </c>
    </row>
    <row r="550" spans="1:7" x14ac:dyDescent="0.2">
      <c r="A550" t="s">
        <v>5100</v>
      </c>
      <c r="B550" s="14" t="s">
        <v>553</v>
      </c>
      <c r="C550" s="1">
        <v>2.00076929256779E-13</v>
      </c>
      <c r="D550">
        <v>0.29398653823082199</v>
      </c>
      <c r="E550">
        <v>0.69199999999999995</v>
      </c>
      <c r="F550">
        <v>0.55400000000000005</v>
      </c>
      <c r="G550" s="1">
        <v>3.9635239685767796E-9</v>
      </c>
    </row>
    <row r="551" spans="1:7" x14ac:dyDescent="0.2">
      <c r="A551" t="s">
        <v>5100</v>
      </c>
      <c r="B551" s="14" t="s">
        <v>554</v>
      </c>
      <c r="C551" s="1">
        <v>2.05048649668272E-13</v>
      </c>
      <c r="D551">
        <v>0.26414355692381303</v>
      </c>
      <c r="E551">
        <v>0.84</v>
      </c>
      <c r="F551">
        <v>0.75600000000000001</v>
      </c>
      <c r="G551" s="1">
        <v>4.0620137499284601E-9</v>
      </c>
    </row>
    <row r="552" spans="1:7" x14ac:dyDescent="0.2">
      <c r="A552" t="s">
        <v>5100</v>
      </c>
      <c r="B552" s="14" t="s">
        <v>555</v>
      </c>
      <c r="C552" s="1">
        <v>2.15272291823583E-13</v>
      </c>
      <c r="D552">
        <v>0.27146873479809303</v>
      </c>
      <c r="E552">
        <v>0.60399999999999998</v>
      </c>
      <c r="F552">
        <v>0.40400000000000003</v>
      </c>
      <c r="G552" s="1">
        <v>4.2645441010251703E-9</v>
      </c>
    </row>
    <row r="553" spans="1:7" x14ac:dyDescent="0.2">
      <c r="A553" t="s">
        <v>5100</v>
      </c>
      <c r="B553" s="14" t="s">
        <v>556</v>
      </c>
      <c r="C553" s="1">
        <v>3.5007784313215599E-13</v>
      </c>
      <c r="D553">
        <v>0.30342577504551499</v>
      </c>
      <c r="E553">
        <v>0.39600000000000002</v>
      </c>
      <c r="F553">
        <v>0.22900000000000001</v>
      </c>
      <c r="G553" s="1">
        <v>6.93504207244801E-9</v>
      </c>
    </row>
    <row r="554" spans="1:7" x14ac:dyDescent="0.2">
      <c r="A554" t="s">
        <v>5100</v>
      </c>
      <c r="B554" s="14" t="s">
        <v>557</v>
      </c>
      <c r="C554" s="1">
        <v>3.5827029755679202E-13</v>
      </c>
      <c r="D554">
        <v>0.59832617779462705</v>
      </c>
      <c r="E554">
        <v>0.83599999999999997</v>
      </c>
      <c r="F554">
        <v>0.80400000000000005</v>
      </c>
      <c r="G554" s="1">
        <v>7.0973345946000398E-9</v>
      </c>
    </row>
    <row r="555" spans="1:7" x14ac:dyDescent="0.2">
      <c r="A555" t="s">
        <v>5100</v>
      </c>
      <c r="B555" s="14" t="s">
        <v>558</v>
      </c>
      <c r="C555" s="1">
        <v>4.0476068687493699E-13</v>
      </c>
      <c r="D555">
        <v>0.27525234305360802</v>
      </c>
      <c r="E555">
        <v>0.44800000000000001</v>
      </c>
      <c r="F555">
        <v>0.26200000000000001</v>
      </c>
      <c r="G555" s="1">
        <v>8.0183092069925005E-9</v>
      </c>
    </row>
    <row r="556" spans="1:7" x14ac:dyDescent="0.2">
      <c r="A556" t="s">
        <v>5100</v>
      </c>
      <c r="B556" s="14" t="s">
        <v>559</v>
      </c>
      <c r="C556" s="1">
        <v>4.3333936898319298E-13</v>
      </c>
      <c r="D556">
        <v>0.345425228811094</v>
      </c>
      <c r="E556">
        <v>0.39600000000000002</v>
      </c>
      <c r="F556">
        <v>0.22700000000000001</v>
      </c>
      <c r="G556" s="1">
        <v>8.5844528995570495E-9</v>
      </c>
    </row>
    <row r="557" spans="1:7" x14ac:dyDescent="0.2">
      <c r="A557" t="s">
        <v>5100</v>
      </c>
      <c r="B557" s="14" t="s">
        <v>560</v>
      </c>
      <c r="C557" s="1">
        <v>4.3433640161689499E-13</v>
      </c>
      <c r="D557">
        <v>0.47931266325057997</v>
      </c>
      <c r="E557">
        <v>0.64700000000000002</v>
      </c>
      <c r="F557">
        <v>0.51200000000000001</v>
      </c>
      <c r="G557" s="1">
        <v>8.6042041160306902E-9</v>
      </c>
    </row>
    <row r="558" spans="1:7" x14ac:dyDescent="0.2">
      <c r="A558" t="s">
        <v>5100</v>
      </c>
      <c r="B558" s="14" t="s">
        <v>561</v>
      </c>
      <c r="C558" s="1">
        <v>4.4966147798616101E-13</v>
      </c>
      <c r="D558">
        <v>0.27192548939799799</v>
      </c>
      <c r="E558">
        <v>0.45600000000000002</v>
      </c>
      <c r="F558">
        <v>0.27300000000000002</v>
      </c>
      <c r="G558" s="1">
        <v>8.9077938789058603E-9</v>
      </c>
    </row>
    <row r="559" spans="1:7" x14ac:dyDescent="0.2">
      <c r="A559" t="s">
        <v>5100</v>
      </c>
      <c r="B559" s="14" t="s">
        <v>562</v>
      </c>
      <c r="C559" s="1">
        <v>4.5038006268472899E-13</v>
      </c>
      <c r="D559">
        <v>0.25588071134569501</v>
      </c>
      <c r="E559">
        <v>0.34100000000000003</v>
      </c>
      <c r="F559">
        <v>0.17899999999999999</v>
      </c>
      <c r="G559" s="1">
        <v>8.9220290417844808E-9</v>
      </c>
    </row>
    <row r="560" spans="1:7" x14ac:dyDescent="0.2">
      <c r="A560" t="s">
        <v>5100</v>
      </c>
      <c r="B560" s="14" t="s">
        <v>563</v>
      </c>
      <c r="C560" s="1">
        <v>4.5707040585398397E-13</v>
      </c>
      <c r="D560">
        <v>0.28683814486207798</v>
      </c>
      <c r="E560">
        <v>0.79700000000000004</v>
      </c>
      <c r="F560">
        <v>0.71099999999999997</v>
      </c>
      <c r="G560" s="1">
        <v>9.0545647399674292E-9</v>
      </c>
    </row>
    <row r="561" spans="1:7" x14ac:dyDescent="0.2">
      <c r="A561" t="s">
        <v>5100</v>
      </c>
      <c r="B561" s="14" t="s">
        <v>564</v>
      </c>
      <c r="C561" s="1">
        <v>5.8152969843201995E-13</v>
      </c>
      <c r="D561">
        <v>0.25756104195846702</v>
      </c>
      <c r="E561">
        <v>0.622</v>
      </c>
      <c r="F561">
        <v>0.42899999999999999</v>
      </c>
      <c r="G561" s="1">
        <v>1.1520103325938299E-8</v>
      </c>
    </row>
    <row r="562" spans="1:7" x14ac:dyDescent="0.2">
      <c r="A562" t="s">
        <v>5100</v>
      </c>
      <c r="B562" s="14" t="s">
        <v>565</v>
      </c>
      <c r="C562" s="1">
        <v>6.5079477954096996E-13</v>
      </c>
      <c r="D562">
        <v>0.308614520994765</v>
      </c>
      <c r="E562">
        <v>0.73699999999999999</v>
      </c>
      <c r="F562">
        <v>0.625</v>
      </c>
      <c r="G562" s="1">
        <v>1.2892244582706601E-8</v>
      </c>
    </row>
    <row r="563" spans="1:7" x14ac:dyDescent="0.2">
      <c r="A563" t="s">
        <v>5100</v>
      </c>
      <c r="B563" s="14" t="s">
        <v>566</v>
      </c>
      <c r="C563" s="1">
        <v>8.3709603113793103E-13</v>
      </c>
      <c r="D563">
        <v>0.32793471251011402</v>
      </c>
      <c r="E563">
        <v>0.73899999999999999</v>
      </c>
      <c r="F563">
        <v>0.61499999999999999</v>
      </c>
      <c r="G563" s="1">
        <v>1.65828723768424E-8</v>
      </c>
    </row>
    <row r="564" spans="1:7" x14ac:dyDescent="0.2">
      <c r="A564" t="s">
        <v>5100</v>
      </c>
      <c r="B564" s="14" t="s">
        <v>567</v>
      </c>
      <c r="C564" s="1">
        <v>1.85608610180608E-12</v>
      </c>
      <c r="D564">
        <v>0.26377972114149201</v>
      </c>
      <c r="E564">
        <v>0.56100000000000005</v>
      </c>
      <c r="F564">
        <v>0.35599999999999998</v>
      </c>
      <c r="G564" s="1">
        <v>3.6769065676778399E-8</v>
      </c>
    </row>
    <row r="565" spans="1:7" x14ac:dyDescent="0.2">
      <c r="A565" t="s">
        <v>5100</v>
      </c>
      <c r="B565" s="14" t="s">
        <v>568</v>
      </c>
      <c r="C565" s="1">
        <v>1.9549969980156599E-12</v>
      </c>
      <c r="D565">
        <v>0.29317803714025997</v>
      </c>
      <c r="E565">
        <v>0.89100000000000001</v>
      </c>
      <c r="F565">
        <v>0.878</v>
      </c>
      <c r="G565" s="1">
        <v>3.87284905306903E-8</v>
      </c>
    </row>
    <row r="566" spans="1:7" x14ac:dyDescent="0.2">
      <c r="A566" t="s">
        <v>5100</v>
      </c>
      <c r="B566" s="14" t="s">
        <v>569</v>
      </c>
      <c r="C566" s="1">
        <v>2.0839546148584802E-12</v>
      </c>
      <c r="D566">
        <v>0.34040100274440499</v>
      </c>
      <c r="E566">
        <v>0.80100000000000005</v>
      </c>
      <c r="F566">
        <v>0.72199999999999998</v>
      </c>
      <c r="G566" s="1">
        <v>4.12831409203464E-8</v>
      </c>
    </row>
    <row r="567" spans="1:7" x14ac:dyDescent="0.2">
      <c r="A567" t="s">
        <v>5100</v>
      </c>
      <c r="B567" s="14" t="s">
        <v>570</v>
      </c>
      <c r="C567" s="1">
        <v>2.7783726120771402E-12</v>
      </c>
      <c r="D567">
        <v>0.29597878587624699</v>
      </c>
      <c r="E567">
        <v>0.83399999999999996</v>
      </c>
      <c r="F567">
        <v>0.76800000000000002</v>
      </c>
      <c r="G567" s="1">
        <v>5.5039561445248101E-8</v>
      </c>
    </row>
    <row r="568" spans="1:7" x14ac:dyDescent="0.2">
      <c r="A568" t="s">
        <v>5100</v>
      </c>
      <c r="B568" s="14" t="s">
        <v>571</v>
      </c>
      <c r="C568" s="1">
        <v>1.05646524346504E-11</v>
      </c>
      <c r="D568">
        <v>0.30217966726508999</v>
      </c>
      <c r="E568">
        <v>0.91200000000000003</v>
      </c>
      <c r="F568">
        <v>0.872</v>
      </c>
      <c r="G568" s="1">
        <v>2.0928576473042499E-7</v>
      </c>
    </row>
    <row r="569" spans="1:7" x14ac:dyDescent="0.2">
      <c r="A569" t="s">
        <v>5100</v>
      </c>
      <c r="B569" s="14" t="s">
        <v>572</v>
      </c>
      <c r="C569" s="1">
        <v>2.7047084161926599E-11</v>
      </c>
      <c r="D569">
        <v>0.52657945317399202</v>
      </c>
      <c r="E569">
        <v>0.55000000000000004</v>
      </c>
      <c r="F569">
        <v>0.42</v>
      </c>
      <c r="G569" s="1">
        <v>5.3580273724776603E-7</v>
      </c>
    </row>
    <row r="570" spans="1:7" x14ac:dyDescent="0.2">
      <c r="A570" t="s">
        <v>5100</v>
      </c>
      <c r="B570" s="14" t="s">
        <v>573</v>
      </c>
      <c r="C570" s="1">
        <v>3.1514294883918798E-11</v>
      </c>
      <c r="D570">
        <v>0.25074746730867198</v>
      </c>
      <c r="E570">
        <v>0.48499999999999999</v>
      </c>
      <c r="F570">
        <v>0.308</v>
      </c>
      <c r="G570" s="1">
        <v>6.2429818165043201E-7</v>
      </c>
    </row>
    <row r="571" spans="1:7" x14ac:dyDescent="0.2">
      <c r="A571" t="s">
        <v>5100</v>
      </c>
      <c r="B571" s="14" t="s">
        <v>574</v>
      </c>
      <c r="C571" s="1">
        <v>3.1787040492686698E-11</v>
      </c>
      <c r="D571">
        <v>0.27160316127143103</v>
      </c>
      <c r="E571">
        <v>0.40200000000000002</v>
      </c>
      <c r="F571">
        <v>0.23699999999999999</v>
      </c>
      <c r="G571" s="1">
        <v>6.29701272160124E-7</v>
      </c>
    </row>
    <row r="572" spans="1:7" x14ac:dyDescent="0.2">
      <c r="A572" t="s">
        <v>5100</v>
      </c>
      <c r="B572" s="14" t="s">
        <v>575</v>
      </c>
      <c r="C572" s="1">
        <v>4.7019670733072998E-11</v>
      </c>
      <c r="D572">
        <v>0.31836246800456203</v>
      </c>
      <c r="E572">
        <v>0.66100000000000003</v>
      </c>
      <c r="F572">
        <v>0.54300000000000004</v>
      </c>
      <c r="G572" s="1">
        <v>9.3145967722217605E-7</v>
      </c>
    </row>
    <row r="573" spans="1:7" x14ac:dyDescent="0.2">
      <c r="A573" t="s">
        <v>5100</v>
      </c>
      <c r="B573" s="14" t="s">
        <v>576</v>
      </c>
      <c r="C573" s="1">
        <v>5.00985686429575E-11</v>
      </c>
      <c r="D573">
        <v>0.26083926646528599</v>
      </c>
      <c r="E573">
        <v>0.80500000000000005</v>
      </c>
      <c r="F573">
        <v>0.74399999999999999</v>
      </c>
      <c r="G573" s="1">
        <v>9.9245264481698697E-7</v>
      </c>
    </row>
    <row r="574" spans="1:7" x14ac:dyDescent="0.2">
      <c r="A574" t="s">
        <v>5100</v>
      </c>
      <c r="B574" s="14" t="s">
        <v>577</v>
      </c>
      <c r="C574" s="1">
        <v>5.1865496826901402E-11</v>
      </c>
      <c r="D574">
        <v>0.286547809856529</v>
      </c>
      <c r="E574">
        <v>0.55000000000000004</v>
      </c>
      <c r="F574">
        <v>0.38800000000000001</v>
      </c>
      <c r="G574" s="1">
        <v>1.02745549214092E-6</v>
      </c>
    </row>
    <row r="575" spans="1:7" x14ac:dyDescent="0.2">
      <c r="A575" t="s">
        <v>5100</v>
      </c>
      <c r="B575" s="14" t="s">
        <v>578</v>
      </c>
      <c r="C575" s="1">
        <v>5.5812680548482502E-11</v>
      </c>
      <c r="D575">
        <v>0.25935891197681099</v>
      </c>
      <c r="E575">
        <v>0.78</v>
      </c>
      <c r="F575">
        <v>0.69399999999999995</v>
      </c>
      <c r="G575" s="1">
        <v>1.10564920166544E-6</v>
      </c>
    </row>
    <row r="576" spans="1:7" x14ac:dyDescent="0.2">
      <c r="A576" t="s">
        <v>5100</v>
      </c>
      <c r="B576" s="14" t="s">
        <v>579</v>
      </c>
      <c r="C576" s="1">
        <v>7.5683007377418203E-11</v>
      </c>
      <c r="D576">
        <v>0.36248115746034998</v>
      </c>
      <c r="E576">
        <v>0.41499999999999998</v>
      </c>
      <c r="F576">
        <v>0.254</v>
      </c>
      <c r="G576" s="1">
        <v>1.4992803761466499E-6</v>
      </c>
    </row>
    <row r="577" spans="1:7" x14ac:dyDescent="0.2">
      <c r="A577" t="s">
        <v>5100</v>
      </c>
      <c r="B577" s="14" t="s">
        <v>580</v>
      </c>
      <c r="C577" s="1">
        <v>7.8130537465354506E-11</v>
      </c>
      <c r="D577">
        <v>0.25601715625511801</v>
      </c>
      <c r="E577">
        <v>0.46200000000000002</v>
      </c>
      <c r="F577">
        <v>0.29399999999999998</v>
      </c>
      <c r="G577" s="1">
        <v>1.5477659471886701E-6</v>
      </c>
    </row>
    <row r="578" spans="1:7" x14ac:dyDescent="0.2">
      <c r="A578" t="s">
        <v>5100</v>
      </c>
      <c r="B578" s="14" t="s">
        <v>581</v>
      </c>
      <c r="C578" s="1">
        <v>2.04307927905462E-10</v>
      </c>
      <c r="D578">
        <v>0.26789063990453899</v>
      </c>
      <c r="E578">
        <v>0.372</v>
      </c>
      <c r="F578">
        <v>0.224</v>
      </c>
      <c r="G578" s="1">
        <v>4.0473400518072096E-6</v>
      </c>
    </row>
    <row r="579" spans="1:7" x14ac:dyDescent="0.2">
      <c r="A579" t="s">
        <v>5100</v>
      </c>
      <c r="B579" s="14" t="s">
        <v>582</v>
      </c>
      <c r="C579" s="1">
        <v>4.3525322072689302E-10</v>
      </c>
      <c r="D579">
        <v>0.26810045375804797</v>
      </c>
      <c r="E579">
        <v>0.92800000000000005</v>
      </c>
      <c r="F579">
        <v>0.89700000000000002</v>
      </c>
      <c r="G579" s="1">
        <v>8.6223663025997397E-6</v>
      </c>
    </row>
    <row r="580" spans="1:7" x14ac:dyDescent="0.2">
      <c r="A580" t="s">
        <v>5100</v>
      </c>
      <c r="B580" s="14" t="s">
        <v>583</v>
      </c>
      <c r="C580" s="1">
        <v>8.4243936154391698E-10</v>
      </c>
      <c r="D580">
        <v>0.34277479726508497</v>
      </c>
      <c r="E580">
        <v>0.73099999999999998</v>
      </c>
      <c r="F580">
        <v>0.67500000000000004</v>
      </c>
      <c r="G580" s="1">
        <v>1.6688723752185001E-5</v>
      </c>
    </row>
    <row r="581" spans="1:7" x14ac:dyDescent="0.2">
      <c r="A581" t="s">
        <v>5100</v>
      </c>
      <c r="B581" s="14" t="s">
        <v>584</v>
      </c>
      <c r="C581" s="1">
        <v>1.57569594485562E-9</v>
      </c>
      <c r="D581">
        <v>0.29595105924772203</v>
      </c>
      <c r="E581">
        <v>0.81299999999999994</v>
      </c>
      <c r="F581">
        <v>0.77900000000000003</v>
      </c>
      <c r="G581" s="1">
        <v>3.1214536667589799E-5</v>
      </c>
    </row>
    <row r="582" spans="1:7" x14ac:dyDescent="0.2">
      <c r="A582" t="s">
        <v>5100</v>
      </c>
      <c r="B582" s="14" t="s">
        <v>585</v>
      </c>
      <c r="C582" s="1">
        <v>1.78327257983126E-9</v>
      </c>
      <c r="D582">
        <v>0.27443339055490101</v>
      </c>
      <c r="E582">
        <v>0.80900000000000005</v>
      </c>
      <c r="F582">
        <v>0.75800000000000001</v>
      </c>
      <c r="G582" s="1">
        <v>3.5326629806457298E-5</v>
      </c>
    </row>
    <row r="583" spans="1:7" x14ac:dyDescent="0.2">
      <c r="A583" t="s">
        <v>5100</v>
      </c>
      <c r="B583" s="14" t="s">
        <v>586</v>
      </c>
      <c r="C583" s="1">
        <v>1.9471436087211499E-9</v>
      </c>
      <c r="D583">
        <v>0.266939500811258</v>
      </c>
      <c r="E583">
        <v>0.45800000000000002</v>
      </c>
      <c r="F583">
        <v>0.29599999999999999</v>
      </c>
      <c r="G583" s="1">
        <v>3.8572914888765999E-5</v>
      </c>
    </row>
    <row r="584" spans="1:7" x14ac:dyDescent="0.2">
      <c r="A584" t="s">
        <v>5100</v>
      </c>
      <c r="B584" s="14" t="s">
        <v>587</v>
      </c>
      <c r="C584" s="1">
        <v>2.8661376546740199E-9</v>
      </c>
      <c r="D584">
        <v>0.32241999428423601</v>
      </c>
      <c r="E584">
        <v>0.749</v>
      </c>
      <c r="F584">
        <v>0.67900000000000005</v>
      </c>
      <c r="G584" s="1">
        <v>5.6778186939092398E-5</v>
      </c>
    </row>
    <row r="585" spans="1:7" x14ac:dyDescent="0.2">
      <c r="A585" t="s">
        <v>5100</v>
      </c>
      <c r="B585" s="14" t="s">
        <v>588</v>
      </c>
      <c r="C585" s="1">
        <v>1.27057222633164E-8</v>
      </c>
      <c r="D585">
        <v>0.28455100343068701</v>
      </c>
      <c r="E585">
        <v>0.79700000000000004</v>
      </c>
      <c r="F585">
        <v>0.79900000000000004</v>
      </c>
      <c r="G585">
        <v>2.5170035803629901E-4</v>
      </c>
    </row>
    <row r="586" spans="1:7" x14ac:dyDescent="0.2">
      <c r="A586" t="s">
        <v>5100</v>
      </c>
      <c r="B586" s="14" t="s">
        <v>589</v>
      </c>
      <c r="C586" s="1">
        <v>1.66947440114951E-8</v>
      </c>
      <c r="D586">
        <v>0.25080280092048002</v>
      </c>
      <c r="E586">
        <v>0.62</v>
      </c>
      <c r="F586">
        <v>0.48199999999999998</v>
      </c>
      <c r="G586">
        <v>3.30722878867718E-4</v>
      </c>
    </row>
    <row r="587" spans="1:7" x14ac:dyDescent="0.2">
      <c r="A587" t="s">
        <v>5100</v>
      </c>
      <c r="B587" s="14" t="s">
        <v>590</v>
      </c>
      <c r="C587" s="1">
        <v>2.31728005112943E-8</v>
      </c>
      <c r="D587">
        <v>0.31761268305985701</v>
      </c>
      <c r="E587">
        <v>0.79700000000000004</v>
      </c>
      <c r="F587">
        <v>0.79800000000000004</v>
      </c>
      <c r="G587">
        <v>4.5905317812874099E-4</v>
      </c>
    </row>
    <row r="588" spans="1:7" x14ac:dyDescent="0.2">
      <c r="A588" t="s">
        <v>5100</v>
      </c>
      <c r="B588" s="14" t="s">
        <v>591</v>
      </c>
      <c r="C588" s="1">
        <v>4.0945475232673601E-8</v>
      </c>
      <c r="D588">
        <v>0.46928873963495499</v>
      </c>
      <c r="E588">
        <v>0.73899999999999999</v>
      </c>
      <c r="F588">
        <v>0.67900000000000005</v>
      </c>
      <c r="G588">
        <v>8.1112986435926402E-4</v>
      </c>
    </row>
    <row r="589" spans="1:7" x14ac:dyDescent="0.2">
      <c r="A589" t="s">
        <v>5100</v>
      </c>
      <c r="B589" s="14" t="s">
        <v>592</v>
      </c>
      <c r="C589" s="1">
        <v>4.1735442114332697E-8</v>
      </c>
      <c r="D589">
        <v>0.26136247798878498</v>
      </c>
      <c r="E589">
        <v>0.68600000000000005</v>
      </c>
      <c r="F589">
        <v>0.58599999999999997</v>
      </c>
      <c r="G589">
        <v>8.2677910828493205E-4</v>
      </c>
    </row>
    <row r="590" spans="1:7" x14ac:dyDescent="0.2">
      <c r="A590" t="s">
        <v>5100</v>
      </c>
      <c r="B590" s="14" t="s">
        <v>593</v>
      </c>
      <c r="C590" s="1">
        <v>6.5777270530385199E-8</v>
      </c>
      <c r="D590">
        <v>0.281884771301815</v>
      </c>
      <c r="E590">
        <v>0.56299999999999994</v>
      </c>
      <c r="F590">
        <v>0.437</v>
      </c>
      <c r="G590">
        <v>1.30304772920693E-3</v>
      </c>
    </row>
    <row r="591" spans="1:7" x14ac:dyDescent="0.2">
      <c r="A591" t="s">
        <v>5100</v>
      </c>
      <c r="B591" s="14" t="s">
        <v>594</v>
      </c>
      <c r="C591" s="1">
        <v>1.8250826957111599E-7</v>
      </c>
      <c r="D591">
        <v>0.30863876268572299</v>
      </c>
      <c r="E591">
        <v>0.624</v>
      </c>
      <c r="F591">
        <v>0.53200000000000003</v>
      </c>
      <c r="G591">
        <v>3.6154888202038099E-3</v>
      </c>
    </row>
    <row r="592" spans="1:7" x14ac:dyDescent="0.2">
      <c r="A592" t="s">
        <v>5100</v>
      </c>
      <c r="B592" s="14" t="s">
        <v>595</v>
      </c>
      <c r="C592" s="1">
        <v>3.2189788320628501E-5</v>
      </c>
      <c r="D592">
        <v>0.26325092087701502</v>
      </c>
      <c r="E592">
        <v>0.68600000000000005</v>
      </c>
      <c r="F592">
        <v>0.65400000000000003</v>
      </c>
      <c r="G592">
        <v>0.63767970663165097</v>
      </c>
    </row>
    <row r="593" spans="1:7" x14ac:dyDescent="0.2">
      <c r="A593" t="s">
        <v>5102</v>
      </c>
      <c r="B593" s="14" t="s">
        <v>596</v>
      </c>
      <c r="C593" s="1">
        <v>1.09708738388458E-100</v>
      </c>
      <c r="D593">
        <v>1.87711507979444</v>
      </c>
      <c r="E593">
        <v>0.996</v>
      </c>
      <c r="F593">
        <v>0.87</v>
      </c>
      <c r="G593" s="1">
        <v>2.17333010747535E-96</v>
      </c>
    </row>
    <row r="594" spans="1:7" x14ac:dyDescent="0.2">
      <c r="A594" t="s">
        <v>5102</v>
      </c>
      <c r="B594" s="14" t="s">
        <v>597</v>
      </c>
      <c r="C594" s="1">
        <v>2.1084178115068101E-92</v>
      </c>
      <c r="D594">
        <v>1.6108268662754599</v>
      </c>
      <c r="E594">
        <v>0.96699999999999997</v>
      </c>
      <c r="F594">
        <v>0.64200000000000002</v>
      </c>
      <c r="G594" s="1">
        <v>4.17677568459499E-88</v>
      </c>
    </row>
    <row r="595" spans="1:7" x14ac:dyDescent="0.2">
      <c r="A595" t="s">
        <v>5102</v>
      </c>
      <c r="B595" s="14" t="s">
        <v>598</v>
      </c>
      <c r="C595" s="1">
        <v>5.79541193111264E-92</v>
      </c>
      <c r="D595">
        <v>1.6609635715723901</v>
      </c>
      <c r="E595">
        <v>0.96699999999999997</v>
      </c>
      <c r="F595">
        <v>0.628</v>
      </c>
      <c r="G595" s="1">
        <v>1.14807110355341E-87</v>
      </c>
    </row>
    <row r="596" spans="1:7" x14ac:dyDescent="0.2">
      <c r="A596" t="s">
        <v>5102</v>
      </c>
      <c r="B596" s="14" t="s">
        <v>599</v>
      </c>
      <c r="C596" s="1">
        <v>5.3453092299832102E-91</v>
      </c>
      <c r="D596">
        <v>1.2689322324429</v>
      </c>
      <c r="E596">
        <v>1</v>
      </c>
      <c r="F596">
        <v>0.997</v>
      </c>
      <c r="G596" s="1">
        <v>1.0589057584596701E-86</v>
      </c>
    </row>
    <row r="597" spans="1:7" x14ac:dyDescent="0.2">
      <c r="A597" t="s">
        <v>5102</v>
      </c>
      <c r="B597" s="14" t="s">
        <v>600</v>
      </c>
      <c r="C597" s="1">
        <v>1.21314711871872E-89</v>
      </c>
      <c r="D597">
        <v>1.59697085190622</v>
      </c>
      <c r="E597">
        <v>0.98799999999999999</v>
      </c>
      <c r="F597">
        <v>0.82099999999999995</v>
      </c>
      <c r="G597" s="1">
        <v>2.4032444421817901E-85</v>
      </c>
    </row>
    <row r="598" spans="1:7" x14ac:dyDescent="0.2">
      <c r="A598" t="s">
        <v>5102</v>
      </c>
      <c r="B598" s="14" t="s">
        <v>601</v>
      </c>
      <c r="C598" s="1">
        <v>5.1777790693482298E-87</v>
      </c>
      <c r="D598">
        <v>1.42729247792612</v>
      </c>
      <c r="E598">
        <v>1</v>
      </c>
      <c r="F598">
        <v>0.89500000000000002</v>
      </c>
      <c r="G598" s="1">
        <v>1.02571803363789E-82</v>
      </c>
    </row>
    <row r="599" spans="1:7" x14ac:dyDescent="0.2">
      <c r="A599" t="s">
        <v>5102</v>
      </c>
      <c r="B599" s="14" t="s">
        <v>602</v>
      </c>
      <c r="C599" s="1">
        <v>2.8965862459198601E-80</v>
      </c>
      <c r="D599">
        <v>1.1010575416134101</v>
      </c>
      <c r="E599">
        <v>0.76</v>
      </c>
      <c r="F599">
        <v>0.218</v>
      </c>
      <c r="G599" s="1">
        <v>5.7381373531672302E-76</v>
      </c>
    </row>
    <row r="600" spans="1:7" x14ac:dyDescent="0.2">
      <c r="A600" t="s">
        <v>5102</v>
      </c>
      <c r="B600" s="14" t="s">
        <v>603</v>
      </c>
      <c r="C600" s="1">
        <v>1.4613464131473701E-79</v>
      </c>
      <c r="D600">
        <v>1.31947906512401</v>
      </c>
      <c r="E600">
        <v>1</v>
      </c>
      <c r="F600">
        <v>0.96899999999999997</v>
      </c>
      <c r="G600" s="1">
        <v>2.8949272444449401E-75</v>
      </c>
    </row>
    <row r="601" spans="1:7" x14ac:dyDescent="0.2">
      <c r="A601" t="s">
        <v>5102</v>
      </c>
      <c r="B601" s="14" t="s">
        <v>604</v>
      </c>
      <c r="C601" s="1">
        <v>1.3999135977649199E-77</v>
      </c>
      <c r="D601">
        <v>1.7153995107833999</v>
      </c>
      <c r="E601">
        <v>0.97099999999999997</v>
      </c>
      <c r="F601">
        <v>0.74399999999999999</v>
      </c>
      <c r="G601" s="1">
        <v>2.7732288371723001E-73</v>
      </c>
    </row>
    <row r="602" spans="1:7" x14ac:dyDescent="0.2">
      <c r="A602" t="s">
        <v>5102</v>
      </c>
      <c r="B602" s="14" t="s">
        <v>605</v>
      </c>
      <c r="C602" s="1">
        <v>6.9659632253970596E-77</v>
      </c>
      <c r="D602">
        <v>1.03943416213846</v>
      </c>
      <c r="E602">
        <v>1</v>
      </c>
      <c r="F602">
        <v>0.93200000000000005</v>
      </c>
      <c r="G602" s="1">
        <v>1.37995731495116E-72</v>
      </c>
    </row>
    <row r="603" spans="1:7" x14ac:dyDescent="0.2">
      <c r="A603" t="s">
        <v>5102</v>
      </c>
      <c r="B603" s="14" t="s">
        <v>606</v>
      </c>
      <c r="C603" s="1">
        <v>1.88916327610827E-71</v>
      </c>
      <c r="D603">
        <v>1.5105742186711999</v>
      </c>
      <c r="E603">
        <v>0.97099999999999997</v>
      </c>
      <c r="F603">
        <v>0.79800000000000004</v>
      </c>
      <c r="G603" s="1">
        <v>3.7424324499704901E-67</v>
      </c>
    </row>
    <row r="604" spans="1:7" x14ac:dyDescent="0.2">
      <c r="A604" t="s">
        <v>5102</v>
      </c>
      <c r="B604" s="14" t="s">
        <v>607</v>
      </c>
      <c r="C604" s="1">
        <v>3.2386750239503401E-70</v>
      </c>
      <c r="D604">
        <v>1.1147667785289701</v>
      </c>
      <c r="E604">
        <v>0.75600000000000001</v>
      </c>
      <c r="F604">
        <v>0.23699999999999999</v>
      </c>
      <c r="G604" s="1">
        <v>6.4158152224456299E-66</v>
      </c>
    </row>
    <row r="605" spans="1:7" x14ac:dyDescent="0.2">
      <c r="A605" t="s">
        <v>5102</v>
      </c>
      <c r="B605" s="14" t="s">
        <v>608</v>
      </c>
      <c r="C605" s="1">
        <v>6.41620263556871E-67</v>
      </c>
      <c r="D605">
        <v>1.1118765214373001</v>
      </c>
      <c r="E605">
        <v>0.996</v>
      </c>
      <c r="F605">
        <v>0.91</v>
      </c>
      <c r="G605" s="1">
        <v>1.2710497421061601E-62</v>
      </c>
    </row>
    <row r="606" spans="1:7" x14ac:dyDescent="0.2">
      <c r="A606" t="s">
        <v>5102</v>
      </c>
      <c r="B606" s="14" t="s">
        <v>609</v>
      </c>
      <c r="C606" s="1">
        <v>1.28844035887647E-66</v>
      </c>
      <c r="D606">
        <v>1.0172271614205699</v>
      </c>
      <c r="E606">
        <v>1</v>
      </c>
      <c r="F606">
        <v>0.94</v>
      </c>
      <c r="G606" s="1">
        <v>2.5524003509342902E-62</v>
      </c>
    </row>
    <row r="607" spans="1:7" x14ac:dyDescent="0.2">
      <c r="A607" t="s">
        <v>5102</v>
      </c>
      <c r="B607" s="14" t="s">
        <v>610</v>
      </c>
      <c r="C607" s="1">
        <v>4.4134879237642298E-64</v>
      </c>
      <c r="D607">
        <v>1.27298626130557</v>
      </c>
      <c r="E607">
        <v>0.98799999999999999</v>
      </c>
      <c r="F607">
        <v>0.88200000000000001</v>
      </c>
      <c r="G607" s="1">
        <v>8.7431195769769295E-60</v>
      </c>
    </row>
    <row r="608" spans="1:7" x14ac:dyDescent="0.2">
      <c r="A608" t="s">
        <v>5102</v>
      </c>
      <c r="B608" s="14" t="s">
        <v>611</v>
      </c>
      <c r="C608" s="1">
        <v>1.8278603873547201E-63</v>
      </c>
      <c r="D608">
        <v>1.1319961081793299</v>
      </c>
      <c r="E608">
        <v>0.70199999999999996</v>
      </c>
      <c r="F608">
        <v>0.218</v>
      </c>
      <c r="G608" s="1">
        <v>3.62099142734971E-59</v>
      </c>
    </row>
    <row r="609" spans="1:7" x14ac:dyDescent="0.2">
      <c r="A609" t="s">
        <v>5102</v>
      </c>
      <c r="B609" s="14" t="s">
        <v>612</v>
      </c>
      <c r="C609" s="1">
        <v>1.0340032552983799E-62</v>
      </c>
      <c r="D609">
        <v>0.55765074211050503</v>
      </c>
      <c r="E609">
        <v>0.372</v>
      </c>
      <c r="F609">
        <v>4.5999999999999999E-2</v>
      </c>
      <c r="G609" s="1">
        <v>2.0483604487460899E-58</v>
      </c>
    </row>
    <row r="610" spans="1:7" x14ac:dyDescent="0.2">
      <c r="A610" t="s">
        <v>5102</v>
      </c>
      <c r="B610" s="14" t="s">
        <v>613</v>
      </c>
      <c r="C610" s="1">
        <v>6.2711775680385198E-61</v>
      </c>
      <c r="D610">
        <v>1.3072340837819001</v>
      </c>
      <c r="E610">
        <v>0.92600000000000005</v>
      </c>
      <c r="F610">
        <v>0.63</v>
      </c>
      <c r="G610" s="1">
        <v>1.24232027622843E-56</v>
      </c>
    </row>
    <row r="611" spans="1:7" x14ac:dyDescent="0.2">
      <c r="A611" t="s">
        <v>5102</v>
      </c>
      <c r="B611" s="14" t="s">
        <v>614</v>
      </c>
      <c r="C611" s="1">
        <v>7.2876647064889797E-61</v>
      </c>
      <c r="D611">
        <v>1.0744183191786301</v>
      </c>
      <c r="E611">
        <v>0.73099999999999998</v>
      </c>
      <c r="F611">
        <v>0.26300000000000001</v>
      </c>
      <c r="G611" s="1">
        <v>1.4436863783554699E-56</v>
      </c>
    </row>
    <row r="612" spans="1:7" x14ac:dyDescent="0.2">
      <c r="A612" t="s">
        <v>5102</v>
      </c>
      <c r="B612" s="14" t="s">
        <v>615</v>
      </c>
      <c r="C612" s="1">
        <v>2.9869321569154301E-59</v>
      </c>
      <c r="D612">
        <v>1.20448986936711</v>
      </c>
      <c r="E612">
        <v>0.63600000000000001</v>
      </c>
      <c r="F612">
        <v>0.191</v>
      </c>
      <c r="G612" s="1">
        <v>5.9171126028494702E-55</v>
      </c>
    </row>
    <row r="613" spans="1:7" x14ac:dyDescent="0.2">
      <c r="A613" t="s">
        <v>5102</v>
      </c>
      <c r="B613" s="14" t="s">
        <v>616</v>
      </c>
      <c r="C613" s="1">
        <v>4.0538566955005498E-59</v>
      </c>
      <c r="D613">
        <v>0.92196332595847597</v>
      </c>
      <c r="E613">
        <v>1</v>
      </c>
      <c r="F613">
        <v>0.94499999999999995</v>
      </c>
      <c r="G613" s="1">
        <v>8.0306901137865893E-55</v>
      </c>
    </row>
    <row r="614" spans="1:7" x14ac:dyDescent="0.2">
      <c r="A614" t="s">
        <v>5102</v>
      </c>
      <c r="B614" s="14" t="s">
        <v>617</v>
      </c>
      <c r="C614" s="1">
        <v>2.754555290109E-58</v>
      </c>
      <c r="D614">
        <v>1.14480243961421</v>
      </c>
      <c r="E614">
        <v>0.97499999999999998</v>
      </c>
      <c r="F614">
        <v>0.86599999999999999</v>
      </c>
      <c r="G614" s="1">
        <v>5.4567740297059199E-54</v>
      </c>
    </row>
    <row r="615" spans="1:7" x14ac:dyDescent="0.2">
      <c r="A615" t="s">
        <v>5102</v>
      </c>
      <c r="B615" s="14" t="s">
        <v>618</v>
      </c>
      <c r="C615" s="1">
        <v>4.5646848917143803E-58</v>
      </c>
      <c r="D615">
        <v>0.81305859311719297</v>
      </c>
      <c r="E615">
        <v>0.59899999999999998</v>
      </c>
      <c r="F615">
        <v>0.16200000000000001</v>
      </c>
      <c r="G615" s="1">
        <v>9.0426407704861902E-54</v>
      </c>
    </row>
    <row r="616" spans="1:7" x14ac:dyDescent="0.2">
      <c r="A616" t="s">
        <v>5102</v>
      </c>
      <c r="B616" s="14" t="s">
        <v>619</v>
      </c>
      <c r="C616" s="1">
        <v>8.1596095058867601E-58</v>
      </c>
      <c r="D616">
        <v>0.92780399291427695</v>
      </c>
      <c r="E616">
        <v>0.64900000000000002</v>
      </c>
      <c r="F616">
        <v>0.184</v>
      </c>
      <c r="G616" s="1">
        <v>1.6164186431161699E-53</v>
      </c>
    </row>
    <row r="617" spans="1:7" x14ac:dyDescent="0.2">
      <c r="A617" t="s">
        <v>5102</v>
      </c>
      <c r="B617" s="14" t="s">
        <v>620</v>
      </c>
      <c r="C617" s="1">
        <v>9.8418154691674497E-57</v>
      </c>
      <c r="D617">
        <v>1.0142196704599999</v>
      </c>
      <c r="E617">
        <v>0.97899999999999998</v>
      </c>
      <c r="F617">
        <v>0.80200000000000005</v>
      </c>
      <c r="G617" s="1">
        <v>1.9496636444420702E-52</v>
      </c>
    </row>
    <row r="618" spans="1:7" x14ac:dyDescent="0.2">
      <c r="A618" t="s">
        <v>5102</v>
      </c>
      <c r="B618" s="14" t="s">
        <v>621</v>
      </c>
      <c r="C618" s="1">
        <v>1.4606360933918501E-56</v>
      </c>
      <c r="D618">
        <v>1.16038316715672</v>
      </c>
      <c r="E618">
        <v>0.72699999999999998</v>
      </c>
      <c r="F618">
        <v>0.27800000000000002</v>
      </c>
      <c r="G618" s="1">
        <v>2.8935201010092499E-52</v>
      </c>
    </row>
    <row r="619" spans="1:7" x14ac:dyDescent="0.2">
      <c r="A619" t="s">
        <v>5102</v>
      </c>
      <c r="B619" s="14" t="s">
        <v>622</v>
      </c>
      <c r="C619" s="1">
        <v>4.1290709340633497E-56</v>
      </c>
      <c r="D619">
        <v>1.1125534449499901</v>
      </c>
      <c r="E619">
        <v>0.97099999999999997</v>
      </c>
      <c r="F619">
        <v>0.80600000000000005</v>
      </c>
      <c r="G619" s="1">
        <v>8.1796895203795001E-52</v>
      </c>
    </row>
    <row r="620" spans="1:7" x14ac:dyDescent="0.2">
      <c r="A620" t="s">
        <v>5102</v>
      </c>
      <c r="B620" s="14" t="s">
        <v>623</v>
      </c>
      <c r="C620" s="1">
        <v>5.9148969310899204E-56</v>
      </c>
      <c r="D620">
        <v>1.03864979550639</v>
      </c>
      <c r="E620">
        <v>0.98299999999999998</v>
      </c>
      <c r="F620">
        <v>0.84199999999999997</v>
      </c>
      <c r="G620" s="1">
        <v>1.17174108204891E-51</v>
      </c>
    </row>
    <row r="621" spans="1:7" x14ac:dyDescent="0.2">
      <c r="A621" t="s">
        <v>5102</v>
      </c>
      <c r="B621" s="14" t="s">
        <v>624</v>
      </c>
      <c r="C621" s="1">
        <v>2.5804719533326602E-55</v>
      </c>
      <c r="D621">
        <v>1.2621506770289801</v>
      </c>
      <c r="E621">
        <v>0.81799999999999995</v>
      </c>
      <c r="F621">
        <v>0.42299999999999999</v>
      </c>
      <c r="G621" s="1">
        <v>5.1119149395519901E-51</v>
      </c>
    </row>
    <row r="622" spans="1:7" x14ac:dyDescent="0.2">
      <c r="A622" t="s">
        <v>5102</v>
      </c>
      <c r="B622" s="14" t="s">
        <v>625</v>
      </c>
      <c r="C622" s="1">
        <v>8.1361879144185002E-55</v>
      </c>
      <c r="D622">
        <v>1.2025142140117999</v>
      </c>
      <c r="E622">
        <v>0.98799999999999999</v>
      </c>
      <c r="F622">
        <v>0.85299999999999998</v>
      </c>
      <c r="G622" s="1">
        <v>1.6117788258462999E-50</v>
      </c>
    </row>
    <row r="623" spans="1:7" x14ac:dyDescent="0.2">
      <c r="A623" t="s">
        <v>5102</v>
      </c>
      <c r="B623" s="14" t="s">
        <v>626</v>
      </c>
      <c r="C623" s="1">
        <v>2.60745550661037E-54</v>
      </c>
      <c r="D623">
        <v>0.90814025806212895</v>
      </c>
      <c r="E623">
        <v>0.93799999999999994</v>
      </c>
      <c r="F623">
        <v>0.68300000000000005</v>
      </c>
      <c r="G623" s="1">
        <v>5.1653693585951396E-50</v>
      </c>
    </row>
    <row r="624" spans="1:7" x14ac:dyDescent="0.2">
      <c r="A624" t="s">
        <v>5102</v>
      </c>
      <c r="B624" s="14" t="s">
        <v>627</v>
      </c>
      <c r="C624" s="1">
        <v>5.5820099367500796E-54</v>
      </c>
      <c r="D624">
        <v>0.74337942177685001</v>
      </c>
      <c r="E624">
        <v>0.64500000000000002</v>
      </c>
      <c r="F624">
        <v>0.19700000000000001</v>
      </c>
      <c r="G624" s="1">
        <v>1.1057961684701899E-49</v>
      </c>
    </row>
    <row r="625" spans="1:7" x14ac:dyDescent="0.2">
      <c r="A625" t="s">
        <v>5102</v>
      </c>
      <c r="B625" s="14" t="s">
        <v>628</v>
      </c>
      <c r="C625" s="1">
        <v>7.8162560356882497E-54</v>
      </c>
      <c r="D625">
        <v>0.818040426688735</v>
      </c>
      <c r="E625">
        <v>0.748</v>
      </c>
      <c r="F625">
        <v>0.28299999999999997</v>
      </c>
      <c r="G625" s="1">
        <v>1.5484003206698399E-49</v>
      </c>
    </row>
    <row r="626" spans="1:7" x14ac:dyDescent="0.2">
      <c r="A626" t="s">
        <v>5102</v>
      </c>
      <c r="B626" s="14" t="s">
        <v>629</v>
      </c>
      <c r="C626" s="1">
        <v>7.4632964840685206E-52</v>
      </c>
      <c r="D626">
        <v>0.65684559395981401</v>
      </c>
      <c r="E626">
        <v>0.504</v>
      </c>
      <c r="F626">
        <v>0.121</v>
      </c>
      <c r="G626" s="1">
        <v>1.47847903349397E-47</v>
      </c>
    </row>
    <row r="627" spans="1:7" x14ac:dyDescent="0.2">
      <c r="A627" t="s">
        <v>5102</v>
      </c>
      <c r="B627" s="14" t="s">
        <v>630</v>
      </c>
      <c r="C627" s="1">
        <v>8.81820251434284E-52</v>
      </c>
      <c r="D627">
        <v>0.89963992184691799</v>
      </c>
      <c r="E627">
        <v>0.996</v>
      </c>
      <c r="F627">
        <v>0.92</v>
      </c>
      <c r="G627" s="1">
        <v>1.7468859180913199E-47</v>
      </c>
    </row>
    <row r="628" spans="1:7" x14ac:dyDescent="0.2">
      <c r="A628" t="s">
        <v>5102</v>
      </c>
      <c r="B628" s="14" t="s">
        <v>631</v>
      </c>
      <c r="C628" s="1">
        <v>1.60152077459602E-51</v>
      </c>
      <c r="D628">
        <v>0.91474298252159303</v>
      </c>
      <c r="E628">
        <v>0.73599999999999999</v>
      </c>
      <c r="F628">
        <v>0.28499999999999998</v>
      </c>
      <c r="G628" s="1">
        <v>3.1726126544747099E-47</v>
      </c>
    </row>
    <row r="629" spans="1:7" x14ac:dyDescent="0.2">
      <c r="A629" t="s">
        <v>5102</v>
      </c>
      <c r="B629" s="14" t="s">
        <v>632</v>
      </c>
      <c r="C629" s="1">
        <v>1.7876377152804001E-51</v>
      </c>
      <c r="D629">
        <v>1.01533257879784</v>
      </c>
      <c r="E629">
        <v>0.70699999999999996</v>
      </c>
      <c r="F629">
        <v>0.28100000000000003</v>
      </c>
      <c r="G629" s="1">
        <v>3.5413103139704699E-47</v>
      </c>
    </row>
    <row r="630" spans="1:7" x14ac:dyDescent="0.2">
      <c r="A630" t="s">
        <v>5102</v>
      </c>
      <c r="B630" s="14" t="s">
        <v>633</v>
      </c>
      <c r="C630" s="1">
        <v>2.09855249754826E-51</v>
      </c>
      <c r="D630">
        <v>0.74954599244376097</v>
      </c>
      <c r="E630">
        <v>1</v>
      </c>
      <c r="F630">
        <v>0.98799999999999999</v>
      </c>
      <c r="G630" s="1">
        <v>4.1572324976430902E-47</v>
      </c>
    </row>
    <row r="631" spans="1:7" x14ac:dyDescent="0.2">
      <c r="A631" t="s">
        <v>5102</v>
      </c>
      <c r="B631" s="14" t="s">
        <v>634</v>
      </c>
      <c r="C631" s="1">
        <v>1.43865011230016E-50</v>
      </c>
      <c r="D631">
        <v>0.96193406282060001</v>
      </c>
      <c r="E631">
        <v>0.97499999999999998</v>
      </c>
      <c r="F631">
        <v>0.86</v>
      </c>
      <c r="G631" s="1">
        <v>2.8499658724666202E-46</v>
      </c>
    </row>
    <row r="632" spans="1:7" x14ac:dyDescent="0.2">
      <c r="A632" t="s">
        <v>5102</v>
      </c>
      <c r="B632" s="14" t="s">
        <v>635</v>
      </c>
      <c r="C632" s="1">
        <v>1.5316235435863999E-49</v>
      </c>
      <c r="D632">
        <v>0.58886947272122503</v>
      </c>
      <c r="E632">
        <v>0.41699999999999998</v>
      </c>
      <c r="F632">
        <v>8.1000000000000003E-2</v>
      </c>
      <c r="G632" s="1">
        <v>3.0341462398446599E-45</v>
      </c>
    </row>
    <row r="633" spans="1:7" x14ac:dyDescent="0.2">
      <c r="A633" t="s">
        <v>5102</v>
      </c>
      <c r="B633" s="14" t="s">
        <v>636</v>
      </c>
      <c r="C633" s="1">
        <v>7.7918106965545103E-49</v>
      </c>
      <c r="D633">
        <v>1.0187987775406999</v>
      </c>
      <c r="E633">
        <v>0.68200000000000005</v>
      </c>
      <c r="F633">
        <v>0.27300000000000002</v>
      </c>
      <c r="G633" s="1">
        <v>1.5435576989874499E-44</v>
      </c>
    </row>
    <row r="634" spans="1:7" x14ac:dyDescent="0.2">
      <c r="A634" t="s">
        <v>5102</v>
      </c>
      <c r="B634" s="14" t="s">
        <v>637</v>
      </c>
      <c r="C634" s="1">
        <v>5.2425469479399699E-47</v>
      </c>
      <c r="D634">
        <v>0.77603711089773697</v>
      </c>
      <c r="E634">
        <v>0.54500000000000004</v>
      </c>
      <c r="F634">
        <v>0.16200000000000001</v>
      </c>
      <c r="G634" s="1">
        <v>1.0385485503869099E-42</v>
      </c>
    </row>
    <row r="635" spans="1:7" x14ac:dyDescent="0.2">
      <c r="A635" t="s">
        <v>5102</v>
      </c>
      <c r="B635" s="14" t="s">
        <v>638</v>
      </c>
      <c r="C635" s="1">
        <v>1.51127917840692E-46</v>
      </c>
      <c r="D635">
        <v>0.57425339794833596</v>
      </c>
      <c r="E635">
        <v>0.47499999999999998</v>
      </c>
      <c r="F635">
        <v>0.11</v>
      </c>
      <c r="G635" s="1">
        <v>2.9938440524241097E-42</v>
      </c>
    </row>
    <row r="636" spans="1:7" x14ac:dyDescent="0.2">
      <c r="A636" t="s">
        <v>5102</v>
      </c>
      <c r="B636" s="14" t="s">
        <v>639</v>
      </c>
      <c r="C636" s="1">
        <v>5.1882892187871898E-46</v>
      </c>
      <c r="D636">
        <v>0.86586233614493902</v>
      </c>
      <c r="E636">
        <v>0.74399999999999999</v>
      </c>
      <c r="F636">
        <v>0.33</v>
      </c>
      <c r="G636" s="1">
        <v>1.02780009424174E-41</v>
      </c>
    </row>
    <row r="637" spans="1:7" x14ac:dyDescent="0.2">
      <c r="A637" t="s">
        <v>5102</v>
      </c>
      <c r="B637" s="14" t="s">
        <v>640</v>
      </c>
      <c r="C637" s="1">
        <v>8.0602063492915505E-46</v>
      </c>
      <c r="D637">
        <v>0.87903661962282298</v>
      </c>
      <c r="E637">
        <v>0.81399999999999995</v>
      </c>
      <c r="F637">
        <v>0.41299999999999998</v>
      </c>
      <c r="G637" s="1">
        <v>1.5967268777946601E-41</v>
      </c>
    </row>
    <row r="638" spans="1:7" x14ac:dyDescent="0.2">
      <c r="A638" t="s">
        <v>5102</v>
      </c>
      <c r="B638" s="14" t="s">
        <v>641</v>
      </c>
      <c r="C638" s="1">
        <v>1.2525504285421399E-45</v>
      </c>
      <c r="D638">
        <v>1.1823484301913101</v>
      </c>
      <c r="E638">
        <v>0.86</v>
      </c>
      <c r="F638">
        <v>0.61699999999999999</v>
      </c>
      <c r="G638" s="1">
        <v>2.48130239894198E-41</v>
      </c>
    </row>
    <row r="639" spans="1:7" x14ac:dyDescent="0.2">
      <c r="A639" t="s">
        <v>5102</v>
      </c>
      <c r="B639" s="14" t="s">
        <v>642</v>
      </c>
      <c r="C639" s="1">
        <v>1.07986538033575E-44</v>
      </c>
      <c r="D639">
        <v>0.64888118893647595</v>
      </c>
      <c r="E639">
        <v>0.55000000000000004</v>
      </c>
      <c r="F639">
        <v>0.16200000000000001</v>
      </c>
      <c r="G639" s="1">
        <v>2.1392133184451101E-40</v>
      </c>
    </row>
    <row r="640" spans="1:7" x14ac:dyDescent="0.2">
      <c r="A640" t="s">
        <v>5102</v>
      </c>
      <c r="B640" s="14" t="s">
        <v>643</v>
      </c>
      <c r="C640" s="1">
        <v>2.0544752835733401E-44</v>
      </c>
      <c r="D640">
        <v>0.393460204242358</v>
      </c>
      <c r="E640">
        <v>0.27700000000000002</v>
      </c>
      <c r="F640">
        <v>3.5000000000000003E-2</v>
      </c>
      <c r="G640" s="1">
        <v>4.0699155367587802E-40</v>
      </c>
    </row>
    <row r="641" spans="1:7" x14ac:dyDescent="0.2">
      <c r="A641" t="s">
        <v>5102</v>
      </c>
      <c r="B641" s="14" t="s">
        <v>644</v>
      </c>
      <c r="C641" s="1">
        <v>3.6596308716096198E-44</v>
      </c>
      <c r="D641">
        <v>0.61298278452117505</v>
      </c>
      <c r="E641">
        <v>0.52500000000000002</v>
      </c>
      <c r="F641">
        <v>0.151</v>
      </c>
      <c r="G641" s="1">
        <v>7.2497287566586601E-40</v>
      </c>
    </row>
    <row r="642" spans="1:7" x14ac:dyDescent="0.2">
      <c r="A642" t="s">
        <v>5102</v>
      </c>
      <c r="B642" s="14" t="s">
        <v>645</v>
      </c>
      <c r="C642" s="1">
        <v>8.5431950596633399E-44</v>
      </c>
      <c r="D642">
        <v>0.47088813184949302</v>
      </c>
      <c r="E642">
        <v>0.318</v>
      </c>
      <c r="F642">
        <v>0.05</v>
      </c>
      <c r="G642" s="1">
        <v>1.6924069413193099E-39</v>
      </c>
    </row>
    <row r="643" spans="1:7" x14ac:dyDescent="0.2">
      <c r="A643" t="s">
        <v>5102</v>
      </c>
      <c r="B643" s="14" t="s">
        <v>646</v>
      </c>
      <c r="C643" s="1">
        <v>1.9683160245970201E-43</v>
      </c>
      <c r="D643">
        <v>0.82817859983245901</v>
      </c>
      <c r="E643">
        <v>0.95499999999999996</v>
      </c>
      <c r="F643">
        <v>0.79700000000000004</v>
      </c>
      <c r="G643" s="1">
        <v>3.8992340447267003E-39</v>
      </c>
    </row>
    <row r="644" spans="1:7" x14ac:dyDescent="0.2">
      <c r="A644" t="s">
        <v>5102</v>
      </c>
      <c r="B644" s="14" t="s">
        <v>647</v>
      </c>
      <c r="C644" s="1">
        <v>3.0775910057558299E-43</v>
      </c>
      <c r="D644">
        <v>0.76160271815654401</v>
      </c>
      <c r="E644">
        <v>0.97499999999999998</v>
      </c>
      <c r="F644">
        <v>0.79500000000000004</v>
      </c>
      <c r="G644" s="1">
        <v>6.0967077824022996E-39</v>
      </c>
    </row>
    <row r="645" spans="1:7" x14ac:dyDescent="0.2">
      <c r="A645" t="s">
        <v>5102</v>
      </c>
      <c r="B645" s="14" t="s">
        <v>648</v>
      </c>
      <c r="C645" s="1">
        <v>2.7850137645184401E-41</v>
      </c>
      <c r="D645">
        <v>0.45046196422290002</v>
      </c>
      <c r="E645">
        <v>0.29299999999999998</v>
      </c>
      <c r="F645">
        <v>4.4999999999999998E-2</v>
      </c>
      <c r="G645" s="1">
        <v>5.5171122675110303E-37</v>
      </c>
    </row>
    <row r="646" spans="1:7" x14ac:dyDescent="0.2">
      <c r="A646" t="s">
        <v>5102</v>
      </c>
      <c r="B646" s="14" t="s">
        <v>649</v>
      </c>
      <c r="C646" s="1">
        <v>2.8128423610912901E-41</v>
      </c>
      <c r="D646">
        <v>0.67827300546059699</v>
      </c>
      <c r="E646">
        <v>0.53700000000000003</v>
      </c>
      <c r="F646">
        <v>0.16400000000000001</v>
      </c>
      <c r="G646" s="1">
        <v>5.57224071732184E-37</v>
      </c>
    </row>
    <row r="647" spans="1:7" x14ac:dyDescent="0.2">
      <c r="A647" t="s">
        <v>5102</v>
      </c>
      <c r="B647" s="14" t="s">
        <v>650</v>
      </c>
      <c r="C647" s="1">
        <v>6.1868034471419603E-41</v>
      </c>
      <c r="D647">
        <v>0.72324833698087698</v>
      </c>
      <c r="E647">
        <v>0.996</v>
      </c>
      <c r="F647">
        <v>0.95399999999999996</v>
      </c>
      <c r="G647" s="1">
        <v>1.2256057628788199E-36</v>
      </c>
    </row>
    <row r="648" spans="1:7" x14ac:dyDescent="0.2">
      <c r="A648" t="s">
        <v>5102</v>
      </c>
      <c r="B648" s="14" t="s">
        <v>651</v>
      </c>
      <c r="C648" s="1">
        <v>1.70912424126323E-40</v>
      </c>
      <c r="D648">
        <v>0.63524461929973697</v>
      </c>
      <c r="E648">
        <v>0.496</v>
      </c>
      <c r="F648">
        <v>0.14899999999999999</v>
      </c>
      <c r="G648" s="1">
        <v>3.3857751219424699E-36</v>
      </c>
    </row>
    <row r="649" spans="1:7" x14ac:dyDescent="0.2">
      <c r="A649" t="s">
        <v>5102</v>
      </c>
      <c r="B649" s="14" t="s">
        <v>652</v>
      </c>
      <c r="C649" s="1">
        <v>4.8519590752787698E-40</v>
      </c>
      <c r="D649">
        <v>0.86973805937190696</v>
      </c>
      <c r="E649">
        <v>0.90100000000000002</v>
      </c>
      <c r="F649">
        <v>0.70099999999999996</v>
      </c>
      <c r="G649" s="1">
        <v>9.6117309281272498E-36</v>
      </c>
    </row>
    <row r="650" spans="1:7" x14ac:dyDescent="0.2">
      <c r="A650" t="s">
        <v>5102</v>
      </c>
      <c r="B650" s="14" t="s">
        <v>653</v>
      </c>
      <c r="C650" s="1">
        <v>7.3508156702998402E-40</v>
      </c>
      <c r="D650">
        <v>0.90677342500876801</v>
      </c>
      <c r="E650">
        <v>0.90100000000000002</v>
      </c>
      <c r="F650">
        <v>0.67400000000000004</v>
      </c>
      <c r="G650" s="1">
        <v>1.4561965842864E-35</v>
      </c>
    </row>
    <row r="651" spans="1:7" x14ac:dyDescent="0.2">
      <c r="A651" t="s">
        <v>5102</v>
      </c>
      <c r="B651" s="14" t="s">
        <v>654</v>
      </c>
      <c r="C651" s="1">
        <v>1.45005447813246E-39</v>
      </c>
      <c r="D651">
        <v>0.78623613441973705</v>
      </c>
      <c r="E651">
        <v>0.92600000000000005</v>
      </c>
      <c r="F651">
        <v>0.68300000000000005</v>
      </c>
      <c r="G651" s="1">
        <v>2.8725579211804E-35</v>
      </c>
    </row>
    <row r="652" spans="1:7" x14ac:dyDescent="0.2">
      <c r="A652" t="s">
        <v>5102</v>
      </c>
      <c r="B652" s="14" t="s">
        <v>655</v>
      </c>
      <c r="C652" s="1">
        <v>1.5079903540554499E-39</v>
      </c>
      <c r="D652">
        <v>0.37334760483880203</v>
      </c>
      <c r="E652">
        <v>0.26900000000000002</v>
      </c>
      <c r="F652">
        <v>3.9E-2</v>
      </c>
      <c r="G652" s="1">
        <v>2.98732889138385E-35</v>
      </c>
    </row>
    <row r="653" spans="1:7" x14ac:dyDescent="0.2">
      <c r="A653" t="s">
        <v>5102</v>
      </c>
      <c r="B653" s="14" t="s">
        <v>656</v>
      </c>
      <c r="C653" s="1">
        <v>2.6635878181909798E-39</v>
      </c>
      <c r="D653">
        <v>0.84109089306738605</v>
      </c>
      <c r="E653">
        <v>0.89300000000000002</v>
      </c>
      <c r="F653">
        <v>0.628</v>
      </c>
      <c r="G653" s="1">
        <v>5.2765674678363305E-35</v>
      </c>
    </row>
    <row r="654" spans="1:7" x14ac:dyDescent="0.2">
      <c r="A654" t="s">
        <v>5102</v>
      </c>
      <c r="B654" s="14" t="s">
        <v>657</v>
      </c>
      <c r="C654" s="1">
        <v>8.6968735883730403E-39</v>
      </c>
      <c r="D654">
        <v>0.721523911471465</v>
      </c>
      <c r="E654">
        <v>0.68600000000000005</v>
      </c>
      <c r="F654">
        <v>0.28699999999999998</v>
      </c>
      <c r="G654" s="1">
        <v>1.7228506578567E-34</v>
      </c>
    </row>
    <row r="655" spans="1:7" x14ac:dyDescent="0.2">
      <c r="A655" t="s">
        <v>5102</v>
      </c>
      <c r="B655" s="14" t="s">
        <v>658</v>
      </c>
      <c r="C655" s="1">
        <v>2.14415871359663E-38</v>
      </c>
      <c r="D655">
        <v>0.82118962022799402</v>
      </c>
      <c r="E655">
        <v>0.76900000000000002</v>
      </c>
      <c r="F655">
        <v>0.41799999999999998</v>
      </c>
      <c r="G655" s="1">
        <v>4.2475784116349198E-34</v>
      </c>
    </row>
    <row r="656" spans="1:7" x14ac:dyDescent="0.2">
      <c r="A656" t="s">
        <v>5102</v>
      </c>
      <c r="B656" s="14" t="s">
        <v>659</v>
      </c>
      <c r="C656" s="1">
        <v>3.9261296855287198E-38</v>
      </c>
      <c r="D656">
        <v>0.72025544508988404</v>
      </c>
      <c r="E656">
        <v>0.98299999999999998</v>
      </c>
      <c r="F656">
        <v>0.83799999999999997</v>
      </c>
      <c r="G656" s="1">
        <v>7.7776629070323998E-34</v>
      </c>
    </row>
    <row r="657" spans="1:7" x14ac:dyDescent="0.2">
      <c r="A657" t="s">
        <v>5102</v>
      </c>
      <c r="B657" s="14" t="s">
        <v>660</v>
      </c>
      <c r="C657" s="1">
        <v>1.11020644326478E-37</v>
      </c>
      <c r="D657">
        <v>0.536343654760297</v>
      </c>
      <c r="E657">
        <v>0.35499999999999998</v>
      </c>
      <c r="F657">
        <v>7.6999999999999999E-2</v>
      </c>
      <c r="G657" s="1">
        <v>2.1993189641075301E-33</v>
      </c>
    </row>
    <row r="658" spans="1:7" x14ac:dyDescent="0.2">
      <c r="A658" t="s">
        <v>5102</v>
      </c>
      <c r="B658" s="14" t="s">
        <v>661</v>
      </c>
      <c r="C658" s="1">
        <v>1.28827842420549E-37</v>
      </c>
      <c r="D658">
        <v>0.81626168012321099</v>
      </c>
      <c r="E658">
        <v>0.95499999999999996</v>
      </c>
      <c r="F658">
        <v>0.84599999999999997</v>
      </c>
      <c r="G658" s="1">
        <v>2.55207955835108E-33</v>
      </c>
    </row>
    <row r="659" spans="1:7" x14ac:dyDescent="0.2">
      <c r="A659" t="s">
        <v>5102</v>
      </c>
      <c r="B659" s="14" t="s">
        <v>662</v>
      </c>
      <c r="C659" s="1">
        <v>1.24421493103698E-36</v>
      </c>
      <c r="D659">
        <v>0.50476643908037899</v>
      </c>
      <c r="E659">
        <v>0.32600000000000001</v>
      </c>
      <c r="F659">
        <v>6.7000000000000004E-2</v>
      </c>
      <c r="G659" s="1">
        <v>2.4647897783842599E-32</v>
      </c>
    </row>
    <row r="660" spans="1:7" x14ac:dyDescent="0.2">
      <c r="A660" t="s">
        <v>5102</v>
      </c>
      <c r="B660" s="14" t="s">
        <v>663</v>
      </c>
      <c r="C660" s="1">
        <v>2.5042244005379999E-36</v>
      </c>
      <c r="D660">
        <v>0.69408855939070202</v>
      </c>
      <c r="E660">
        <v>0.93</v>
      </c>
      <c r="F660">
        <v>0.75900000000000001</v>
      </c>
      <c r="G660" s="1">
        <v>4.9608685374657795E-32</v>
      </c>
    </row>
    <row r="661" spans="1:7" x14ac:dyDescent="0.2">
      <c r="A661" t="s">
        <v>5102</v>
      </c>
      <c r="B661" s="14" t="s">
        <v>664</v>
      </c>
      <c r="C661" s="1">
        <v>2.8658913877553099E-36</v>
      </c>
      <c r="D661">
        <v>0.548609608485917</v>
      </c>
      <c r="E661">
        <v>0.434</v>
      </c>
      <c r="F661">
        <v>0.11799999999999999</v>
      </c>
      <c r="G661" s="1">
        <v>5.6773308391432603E-32</v>
      </c>
    </row>
    <row r="662" spans="1:7" x14ac:dyDescent="0.2">
      <c r="A662" t="s">
        <v>5102</v>
      </c>
      <c r="B662" s="14" t="s">
        <v>665</v>
      </c>
      <c r="C662" s="1">
        <v>2.9883901745842999E-36</v>
      </c>
      <c r="D662">
        <v>0.61053993474002499</v>
      </c>
      <c r="E662">
        <v>0.52900000000000003</v>
      </c>
      <c r="F662">
        <v>0.186</v>
      </c>
      <c r="G662" s="1">
        <v>5.9200009358515E-32</v>
      </c>
    </row>
    <row r="663" spans="1:7" x14ac:dyDescent="0.2">
      <c r="A663" t="s">
        <v>5102</v>
      </c>
      <c r="B663" s="14" t="s">
        <v>666</v>
      </c>
      <c r="C663" s="1">
        <v>8.1745756330153501E-36</v>
      </c>
      <c r="D663">
        <v>0.43383627681954101</v>
      </c>
      <c r="E663">
        <v>0.314</v>
      </c>
      <c r="F663">
        <v>6.2E-2</v>
      </c>
      <c r="G663" s="1">
        <v>1.61938343290034E-31</v>
      </c>
    </row>
    <row r="664" spans="1:7" x14ac:dyDescent="0.2">
      <c r="A664" t="s">
        <v>5102</v>
      </c>
      <c r="B664" s="14" t="s">
        <v>667</v>
      </c>
      <c r="C664" s="1">
        <v>8.2197661147271905E-36</v>
      </c>
      <c r="D664">
        <v>0.81512474262564905</v>
      </c>
      <c r="E664">
        <v>0.90900000000000003</v>
      </c>
      <c r="F664">
        <v>0.71899999999999997</v>
      </c>
      <c r="G664" s="1">
        <v>1.6283356673274601E-31</v>
      </c>
    </row>
    <row r="665" spans="1:7" x14ac:dyDescent="0.2">
      <c r="A665" t="s">
        <v>5102</v>
      </c>
      <c r="B665" s="14" t="s">
        <v>668</v>
      </c>
      <c r="C665" s="1">
        <v>9.0905376495420006E-36</v>
      </c>
      <c r="D665">
        <v>0.45408627739917001</v>
      </c>
      <c r="E665">
        <v>0.38800000000000001</v>
      </c>
      <c r="F665">
        <v>9.5000000000000001E-2</v>
      </c>
      <c r="G665" s="1">
        <v>1.8008355083742701E-31</v>
      </c>
    </row>
    <row r="666" spans="1:7" x14ac:dyDescent="0.2">
      <c r="A666" t="s">
        <v>5102</v>
      </c>
      <c r="B666" s="14" t="s">
        <v>669</v>
      </c>
      <c r="C666" s="1">
        <v>3.1346831428076601E-35</v>
      </c>
      <c r="D666">
        <v>0.61868160423657004</v>
      </c>
      <c r="E666">
        <v>0.98799999999999999</v>
      </c>
      <c r="F666">
        <v>0.86699999999999999</v>
      </c>
      <c r="G666" s="1">
        <v>6.2098073059019704E-31</v>
      </c>
    </row>
    <row r="667" spans="1:7" x14ac:dyDescent="0.2">
      <c r="A667" t="s">
        <v>5102</v>
      </c>
      <c r="B667" s="14" t="s">
        <v>670</v>
      </c>
      <c r="C667" s="1">
        <v>4.66945366194819E-35</v>
      </c>
      <c r="D667">
        <v>0.79456565600349205</v>
      </c>
      <c r="E667">
        <v>0.67800000000000005</v>
      </c>
      <c r="F667">
        <v>0.31</v>
      </c>
      <c r="G667" s="1">
        <v>9.2501877043193608E-31</v>
      </c>
    </row>
    <row r="668" spans="1:7" x14ac:dyDescent="0.2">
      <c r="A668" t="s">
        <v>5102</v>
      </c>
      <c r="B668" s="14" t="s">
        <v>671</v>
      </c>
      <c r="C668" s="1">
        <v>9.86618213976094E-35</v>
      </c>
      <c r="D668">
        <v>0.43340252397260398</v>
      </c>
      <c r="E668">
        <v>0.30199999999999999</v>
      </c>
      <c r="F668">
        <v>5.8999999999999997E-2</v>
      </c>
      <c r="G668" s="1">
        <v>1.9544906818866399E-30</v>
      </c>
    </row>
    <row r="669" spans="1:7" x14ac:dyDescent="0.2">
      <c r="A669" t="s">
        <v>5102</v>
      </c>
      <c r="B669" s="14" t="s">
        <v>672</v>
      </c>
      <c r="C669" s="1">
        <v>1.04952440980804E-34</v>
      </c>
      <c r="D669">
        <v>0.77749477921128296</v>
      </c>
      <c r="E669">
        <v>0.376</v>
      </c>
      <c r="F669">
        <v>9.7000000000000003E-2</v>
      </c>
      <c r="G669" s="1">
        <v>2.0791078558297401E-30</v>
      </c>
    </row>
    <row r="670" spans="1:7" x14ac:dyDescent="0.2">
      <c r="A670" t="s">
        <v>5102</v>
      </c>
      <c r="B670" s="14" t="s">
        <v>673</v>
      </c>
      <c r="C670" s="1">
        <v>1.10577765127571E-34</v>
      </c>
      <c r="D670">
        <v>0.50431822689078898</v>
      </c>
      <c r="E670">
        <v>0.31</v>
      </c>
      <c r="F670">
        <v>6.4000000000000001E-2</v>
      </c>
      <c r="G670" s="1">
        <v>2.19054552717719E-30</v>
      </c>
    </row>
    <row r="671" spans="1:7" x14ac:dyDescent="0.2">
      <c r="A671" t="s">
        <v>5102</v>
      </c>
      <c r="B671" s="14" t="s">
        <v>674</v>
      </c>
      <c r="C671" s="1">
        <v>1.44014435130377E-34</v>
      </c>
      <c r="D671">
        <v>0.51878366065904202</v>
      </c>
      <c r="E671">
        <v>0.34300000000000003</v>
      </c>
      <c r="F671">
        <v>7.6999999999999999E-2</v>
      </c>
      <c r="G671" s="1">
        <v>2.8529259599327698E-30</v>
      </c>
    </row>
    <row r="672" spans="1:7" x14ac:dyDescent="0.2">
      <c r="A672" t="s">
        <v>5102</v>
      </c>
      <c r="B672" s="14" t="s">
        <v>675</v>
      </c>
      <c r="C672" s="1">
        <v>1.9134939338258201E-33</v>
      </c>
      <c r="D672">
        <v>0.74267282446095495</v>
      </c>
      <c r="E672">
        <v>0.76900000000000002</v>
      </c>
      <c r="F672">
        <v>0.44700000000000001</v>
      </c>
      <c r="G672" s="1">
        <v>3.7906314829089401E-29</v>
      </c>
    </row>
    <row r="673" spans="1:7" x14ac:dyDescent="0.2">
      <c r="A673" t="s">
        <v>5102</v>
      </c>
      <c r="B673" s="14" t="s">
        <v>676</v>
      </c>
      <c r="C673" s="1">
        <v>9.2609978405928797E-33</v>
      </c>
      <c r="D673">
        <v>0.62377118238556595</v>
      </c>
      <c r="E673">
        <v>0.70699999999999996</v>
      </c>
      <c r="F673">
        <v>0.33200000000000002</v>
      </c>
      <c r="G673" s="1">
        <v>1.83460367222145E-28</v>
      </c>
    </row>
    <row r="674" spans="1:7" x14ac:dyDescent="0.2">
      <c r="A674" t="s">
        <v>5102</v>
      </c>
      <c r="B674" s="14" t="s">
        <v>677</v>
      </c>
      <c r="C674" s="1">
        <v>1.2199244682966E-32</v>
      </c>
      <c r="D674">
        <v>0.58041123837956299</v>
      </c>
      <c r="E674">
        <v>0.55800000000000005</v>
      </c>
      <c r="F674">
        <v>0.218</v>
      </c>
      <c r="G674" s="1">
        <v>2.41667037169557E-28</v>
      </c>
    </row>
    <row r="675" spans="1:7" x14ac:dyDescent="0.2">
      <c r="A675" t="s">
        <v>5102</v>
      </c>
      <c r="B675" s="14" t="s">
        <v>678</v>
      </c>
      <c r="C675" s="1">
        <v>1.36262548690461E-32</v>
      </c>
      <c r="D675">
        <v>0.76692591155082801</v>
      </c>
      <c r="E675">
        <v>0.76400000000000001</v>
      </c>
      <c r="F675">
        <v>0.46200000000000002</v>
      </c>
      <c r="G675" s="1">
        <v>2.6993610895580202E-28</v>
      </c>
    </row>
    <row r="676" spans="1:7" x14ac:dyDescent="0.2">
      <c r="A676" t="s">
        <v>5102</v>
      </c>
      <c r="B676" s="14" t="s">
        <v>679</v>
      </c>
      <c r="C676" s="1">
        <v>2.2275224888210201E-32</v>
      </c>
      <c r="D676">
        <v>0.36093614281826703</v>
      </c>
      <c r="E676">
        <v>0.252</v>
      </c>
      <c r="F676">
        <v>4.2999999999999997E-2</v>
      </c>
      <c r="G676" s="1">
        <v>4.4127220503544299E-28</v>
      </c>
    </row>
    <row r="677" spans="1:7" x14ac:dyDescent="0.2">
      <c r="A677" t="s">
        <v>5102</v>
      </c>
      <c r="B677" s="14" t="s">
        <v>680</v>
      </c>
      <c r="C677" s="1">
        <v>2.6214983347205801E-32</v>
      </c>
      <c r="D677">
        <v>0.69945218365225104</v>
      </c>
      <c r="E677">
        <v>0.69799999999999995</v>
      </c>
      <c r="F677">
        <v>0.34699999999999998</v>
      </c>
      <c r="G677" s="1">
        <v>5.1931882010814603E-28</v>
      </c>
    </row>
    <row r="678" spans="1:7" x14ac:dyDescent="0.2">
      <c r="A678" t="s">
        <v>5102</v>
      </c>
      <c r="B678" s="14" t="s">
        <v>681</v>
      </c>
      <c r="C678" s="1">
        <v>2.6577608484807098E-32</v>
      </c>
      <c r="D678">
        <v>0.66467601870266801</v>
      </c>
      <c r="E678">
        <v>0.56599999999999995</v>
      </c>
      <c r="F678">
        <v>0.23100000000000001</v>
      </c>
      <c r="G678" s="1">
        <v>5.2650242408402803E-28</v>
      </c>
    </row>
    <row r="679" spans="1:7" x14ac:dyDescent="0.2">
      <c r="A679" t="s">
        <v>5102</v>
      </c>
      <c r="B679" s="14" t="s">
        <v>682</v>
      </c>
      <c r="C679" s="1">
        <v>6.3753637632972504E-32</v>
      </c>
      <c r="D679">
        <v>0.69976169349565798</v>
      </c>
      <c r="E679">
        <v>0.59899999999999998</v>
      </c>
      <c r="F679">
        <v>0.26100000000000001</v>
      </c>
      <c r="G679" s="1">
        <v>1.2629595615091901E-27</v>
      </c>
    </row>
    <row r="680" spans="1:7" x14ac:dyDescent="0.2">
      <c r="A680" t="s">
        <v>5102</v>
      </c>
      <c r="B680" s="14" t="s">
        <v>683</v>
      </c>
      <c r="C680" s="1">
        <v>1.0890723944815001E-31</v>
      </c>
      <c r="D680">
        <v>0.61751134323454604</v>
      </c>
      <c r="E680">
        <v>0.47099999999999997</v>
      </c>
      <c r="F680">
        <v>0.156</v>
      </c>
      <c r="G680" s="1">
        <v>2.1574524134678598E-27</v>
      </c>
    </row>
    <row r="681" spans="1:7" x14ac:dyDescent="0.2">
      <c r="A681" t="s">
        <v>5102</v>
      </c>
      <c r="B681" s="14" t="s">
        <v>684</v>
      </c>
      <c r="C681" s="1">
        <v>1.1207892961199801E-31</v>
      </c>
      <c r="D681">
        <v>0.59469855152342299</v>
      </c>
      <c r="E681">
        <v>0.504</v>
      </c>
      <c r="F681">
        <v>0.18</v>
      </c>
      <c r="G681" s="1">
        <v>2.2202835956136799E-27</v>
      </c>
    </row>
    <row r="682" spans="1:7" x14ac:dyDescent="0.2">
      <c r="A682" t="s">
        <v>5102</v>
      </c>
      <c r="B682" s="14" t="s">
        <v>685</v>
      </c>
      <c r="C682" s="1">
        <v>1.3487066493109599E-31</v>
      </c>
      <c r="D682">
        <v>0.73877751981784101</v>
      </c>
      <c r="E682">
        <v>0.876</v>
      </c>
      <c r="F682">
        <v>0.71499999999999997</v>
      </c>
      <c r="G682" s="1">
        <v>2.6717878722850201E-27</v>
      </c>
    </row>
    <row r="683" spans="1:7" x14ac:dyDescent="0.2">
      <c r="A683" t="s">
        <v>5102</v>
      </c>
      <c r="B683" s="14" t="s">
        <v>686</v>
      </c>
      <c r="C683" s="1">
        <v>2.7842801783362802E-31</v>
      </c>
      <c r="D683">
        <v>0.601753248167613</v>
      </c>
      <c r="E683">
        <v>0.56999999999999995</v>
      </c>
      <c r="F683">
        <v>0.224</v>
      </c>
      <c r="G683" s="1">
        <v>5.5156590332841802E-27</v>
      </c>
    </row>
    <row r="684" spans="1:7" x14ac:dyDescent="0.2">
      <c r="A684" t="s">
        <v>5102</v>
      </c>
      <c r="B684" s="14" t="s">
        <v>687</v>
      </c>
      <c r="C684" s="1">
        <v>4.4888347824642096E-31</v>
      </c>
      <c r="D684">
        <v>0.473125509429976</v>
      </c>
      <c r="E684">
        <v>0.39300000000000002</v>
      </c>
      <c r="F684">
        <v>0.109</v>
      </c>
      <c r="G684" s="1">
        <v>8.8923817040615897E-27</v>
      </c>
    </row>
    <row r="685" spans="1:7" x14ac:dyDescent="0.2">
      <c r="A685" t="s">
        <v>5102</v>
      </c>
      <c r="B685" s="14" t="s">
        <v>688</v>
      </c>
      <c r="C685" s="1">
        <v>4.88697440757782E-31</v>
      </c>
      <c r="D685">
        <v>0.57471791045256504</v>
      </c>
      <c r="E685">
        <v>0.46700000000000003</v>
      </c>
      <c r="F685">
        <v>0.156</v>
      </c>
      <c r="G685" s="1">
        <v>9.6810963014116703E-27</v>
      </c>
    </row>
    <row r="686" spans="1:7" x14ac:dyDescent="0.2">
      <c r="A686" t="s">
        <v>5102</v>
      </c>
      <c r="B686" s="14" t="s">
        <v>689</v>
      </c>
      <c r="C686" s="1">
        <v>1.9033080088512099E-30</v>
      </c>
      <c r="D686">
        <v>0.38862181415629199</v>
      </c>
      <c r="E686">
        <v>1</v>
      </c>
      <c r="F686">
        <v>1</v>
      </c>
      <c r="G686" s="1">
        <v>3.7704531655342398E-26</v>
      </c>
    </row>
    <row r="687" spans="1:7" x14ac:dyDescent="0.2">
      <c r="A687" t="s">
        <v>5102</v>
      </c>
      <c r="B687" s="14" t="s">
        <v>690</v>
      </c>
      <c r="C687" s="1">
        <v>3.1447914598069001E-30</v>
      </c>
      <c r="D687">
        <v>0.87495165410043796</v>
      </c>
      <c r="E687">
        <v>0.442</v>
      </c>
      <c r="F687">
        <v>0.14699999999999999</v>
      </c>
      <c r="G687" s="1">
        <v>6.2298318818774598E-26</v>
      </c>
    </row>
    <row r="688" spans="1:7" x14ac:dyDescent="0.2">
      <c r="A688" t="s">
        <v>5102</v>
      </c>
      <c r="B688" s="14" t="s">
        <v>691</v>
      </c>
      <c r="C688" s="1">
        <v>4.8919558962021803E-30</v>
      </c>
      <c r="D688">
        <v>1.3573793488469701</v>
      </c>
      <c r="E688">
        <v>0.88800000000000001</v>
      </c>
      <c r="F688">
        <v>0.81599999999999995</v>
      </c>
      <c r="G688" s="1">
        <v>9.6909646303765101E-26</v>
      </c>
    </row>
    <row r="689" spans="1:7" x14ac:dyDescent="0.2">
      <c r="A689" t="s">
        <v>5102</v>
      </c>
      <c r="B689" s="14" t="s">
        <v>692</v>
      </c>
      <c r="C689" s="1">
        <v>4.9169627296707197E-30</v>
      </c>
      <c r="D689">
        <v>0.39136121246897898</v>
      </c>
      <c r="E689">
        <v>0.36</v>
      </c>
      <c r="F689">
        <v>9.6000000000000002E-2</v>
      </c>
      <c r="G689" s="1">
        <v>9.74050316747769E-26</v>
      </c>
    </row>
    <row r="690" spans="1:7" x14ac:dyDescent="0.2">
      <c r="A690" t="s">
        <v>5102</v>
      </c>
      <c r="B690" s="14" t="s">
        <v>693</v>
      </c>
      <c r="C690" s="1">
        <v>8.2396969806921296E-30</v>
      </c>
      <c r="D690">
        <v>0.45180910518453998</v>
      </c>
      <c r="E690">
        <v>0.35499999999999998</v>
      </c>
      <c r="F690">
        <v>9.6000000000000002E-2</v>
      </c>
      <c r="G690" s="1">
        <v>1.63228397187511E-25</v>
      </c>
    </row>
    <row r="691" spans="1:7" x14ac:dyDescent="0.2">
      <c r="A691" t="s">
        <v>5102</v>
      </c>
      <c r="B691" s="14" t="s">
        <v>694</v>
      </c>
      <c r="C691" s="1">
        <v>1.21740607463906E-29</v>
      </c>
      <c r="D691">
        <v>0.57919754405813795</v>
      </c>
      <c r="E691">
        <v>0.624</v>
      </c>
      <c r="F691">
        <v>0.28299999999999997</v>
      </c>
      <c r="G691" s="1">
        <v>2.4116814338599801E-25</v>
      </c>
    </row>
    <row r="692" spans="1:7" x14ac:dyDescent="0.2">
      <c r="A692" t="s">
        <v>5102</v>
      </c>
      <c r="B692" s="14" t="s">
        <v>695</v>
      </c>
      <c r="C692" s="1">
        <v>2.06350085191415E-29</v>
      </c>
      <c r="D692">
        <v>0.43717520835599899</v>
      </c>
      <c r="E692">
        <v>0.33900000000000002</v>
      </c>
      <c r="F692">
        <v>8.7999999999999995E-2</v>
      </c>
      <c r="G692" s="1">
        <v>4.0877951876419298E-25</v>
      </c>
    </row>
    <row r="693" spans="1:7" x14ac:dyDescent="0.2">
      <c r="A693" t="s">
        <v>5102</v>
      </c>
      <c r="B693" s="14" t="s">
        <v>696</v>
      </c>
      <c r="C693" s="1">
        <v>3.1283401770541399E-29</v>
      </c>
      <c r="D693">
        <v>0.62389405912442997</v>
      </c>
      <c r="E693">
        <v>0.79800000000000004</v>
      </c>
      <c r="F693">
        <v>0.53400000000000003</v>
      </c>
      <c r="G693" s="1">
        <v>6.1972418907442601E-25</v>
      </c>
    </row>
    <row r="694" spans="1:7" x14ac:dyDescent="0.2">
      <c r="A694" t="s">
        <v>5102</v>
      </c>
      <c r="B694" s="14" t="s">
        <v>697</v>
      </c>
      <c r="C694" s="1">
        <v>3.7147574791689502E-29</v>
      </c>
      <c r="D694">
        <v>0.64836865073559202</v>
      </c>
      <c r="E694">
        <v>0.72699999999999998</v>
      </c>
      <c r="F694">
        <v>0.41299999999999998</v>
      </c>
      <c r="G694" s="1">
        <v>7.3589345662337003E-25</v>
      </c>
    </row>
    <row r="695" spans="1:7" x14ac:dyDescent="0.2">
      <c r="A695" t="s">
        <v>5102</v>
      </c>
      <c r="B695" s="14" t="s">
        <v>698</v>
      </c>
      <c r="C695" s="1">
        <v>5.8247965259803402E-29</v>
      </c>
      <c r="D695">
        <v>0.33649249274437398</v>
      </c>
      <c r="E695">
        <v>0.28100000000000003</v>
      </c>
      <c r="F695">
        <v>6.0999999999999999E-2</v>
      </c>
      <c r="G695" s="1">
        <v>1.1538921917967101E-24</v>
      </c>
    </row>
    <row r="696" spans="1:7" x14ac:dyDescent="0.2">
      <c r="A696" t="s">
        <v>5102</v>
      </c>
      <c r="B696" s="14" t="s">
        <v>699</v>
      </c>
      <c r="C696" s="1">
        <v>1.0766676808789101E-28</v>
      </c>
      <c r="D696">
        <v>0.78910037187691295</v>
      </c>
      <c r="E696">
        <v>0.76400000000000001</v>
      </c>
      <c r="F696">
        <v>0.52400000000000002</v>
      </c>
      <c r="G696" s="1">
        <v>2.1328786758211201E-24</v>
      </c>
    </row>
    <row r="697" spans="1:7" x14ac:dyDescent="0.2">
      <c r="A697" t="s">
        <v>5102</v>
      </c>
      <c r="B697" s="14" t="s">
        <v>700</v>
      </c>
      <c r="C697" s="1">
        <v>1.20865621209591E-28</v>
      </c>
      <c r="D697">
        <v>0.337889132301186</v>
      </c>
      <c r="E697">
        <v>0.252</v>
      </c>
      <c r="F697">
        <v>0.05</v>
      </c>
      <c r="G697" s="1">
        <v>2.3943479561619999E-24</v>
      </c>
    </row>
    <row r="698" spans="1:7" x14ac:dyDescent="0.2">
      <c r="A698" t="s">
        <v>5102</v>
      </c>
      <c r="B698" s="14" t="s">
        <v>701</v>
      </c>
      <c r="C698" s="1">
        <v>1.73402841484877E-28</v>
      </c>
      <c r="D698">
        <v>0.657863183513409</v>
      </c>
      <c r="E698">
        <v>0.96299999999999997</v>
      </c>
      <c r="F698">
        <v>0.89500000000000002</v>
      </c>
      <c r="G698" s="1">
        <v>3.43511028981542E-24</v>
      </c>
    </row>
    <row r="699" spans="1:7" x14ac:dyDescent="0.2">
      <c r="A699" t="s">
        <v>5102</v>
      </c>
      <c r="B699" s="14" t="s">
        <v>702</v>
      </c>
      <c r="C699" s="1">
        <v>3.3034636382488901E-28</v>
      </c>
      <c r="D699">
        <v>0.51442812453967601</v>
      </c>
      <c r="E699">
        <v>0.56999999999999995</v>
      </c>
      <c r="F699">
        <v>0.23799999999999999</v>
      </c>
      <c r="G699" s="1">
        <v>6.5441614673710597E-24</v>
      </c>
    </row>
    <row r="700" spans="1:7" x14ac:dyDescent="0.2">
      <c r="A700" t="s">
        <v>5102</v>
      </c>
      <c r="B700" s="14" t="s">
        <v>703</v>
      </c>
      <c r="C700" s="1">
        <v>3.6951707582528502E-28</v>
      </c>
      <c r="D700">
        <v>0.808049411269115</v>
      </c>
      <c r="E700">
        <v>0.996</v>
      </c>
      <c r="F700">
        <v>0.99199999999999999</v>
      </c>
      <c r="G700" s="1">
        <v>7.3201332720988904E-24</v>
      </c>
    </row>
    <row r="701" spans="1:7" x14ac:dyDescent="0.2">
      <c r="A701" t="s">
        <v>5102</v>
      </c>
      <c r="B701" s="14" t="s">
        <v>704</v>
      </c>
      <c r="C701" s="1">
        <v>1.05806727036731E-27</v>
      </c>
      <c r="D701">
        <v>0.360902180916852</v>
      </c>
      <c r="E701">
        <v>0.30199999999999999</v>
      </c>
      <c r="F701">
        <v>7.2999999999999995E-2</v>
      </c>
      <c r="G701" s="1">
        <v>2.0960312625976301E-23</v>
      </c>
    </row>
    <row r="702" spans="1:7" x14ac:dyDescent="0.2">
      <c r="A702" t="s">
        <v>5102</v>
      </c>
      <c r="B702" s="14" t="s">
        <v>705</v>
      </c>
      <c r="C702" s="1">
        <v>1.5187028489241701E-27</v>
      </c>
      <c r="D702">
        <v>0.56117805571522394</v>
      </c>
      <c r="E702">
        <v>0.60299999999999998</v>
      </c>
      <c r="F702">
        <v>0.254</v>
      </c>
      <c r="G702" s="1">
        <v>3.0085503437187899E-23</v>
      </c>
    </row>
    <row r="703" spans="1:7" x14ac:dyDescent="0.2">
      <c r="A703" t="s">
        <v>5102</v>
      </c>
      <c r="B703" s="14" t="s">
        <v>706</v>
      </c>
      <c r="C703" s="1">
        <v>1.63565942387141E-27</v>
      </c>
      <c r="D703">
        <v>0.69044755156515603</v>
      </c>
      <c r="E703">
        <v>0.95499999999999996</v>
      </c>
      <c r="F703">
        <v>0.86899999999999999</v>
      </c>
      <c r="G703" s="1">
        <v>3.2402413186892698E-23</v>
      </c>
    </row>
    <row r="704" spans="1:7" x14ac:dyDescent="0.2">
      <c r="A704" t="s">
        <v>5102</v>
      </c>
      <c r="B704" s="14" t="s">
        <v>707</v>
      </c>
      <c r="C704" s="1">
        <v>2.0327573884355598E-27</v>
      </c>
      <c r="D704">
        <v>0.44682722506091699</v>
      </c>
      <c r="E704">
        <v>0.40500000000000003</v>
      </c>
      <c r="F704">
        <v>0.127</v>
      </c>
      <c r="G704" s="1">
        <v>4.0268923864908401E-23</v>
      </c>
    </row>
    <row r="705" spans="1:7" x14ac:dyDescent="0.2">
      <c r="A705" t="s">
        <v>5102</v>
      </c>
      <c r="B705" s="14" t="s">
        <v>708</v>
      </c>
      <c r="C705" s="1">
        <v>3.41875383214824E-27</v>
      </c>
      <c r="D705">
        <v>0.47986134994728002</v>
      </c>
      <c r="E705">
        <v>0.36399999999999999</v>
      </c>
      <c r="F705">
        <v>0.108</v>
      </c>
      <c r="G705" s="1">
        <v>6.7725513414856595E-23</v>
      </c>
    </row>
    <row r="706" spans="1:7" x14ac:dyDescent="0.2">
      <c r="A706" t="s">
        <v>5102</v>
      </c>
      <c r="B706" s="14" t="s">
        <v>709</v>
      </c>
      <c r="C706" s="1">
        <v>5.0009762553726801E-27</v>
      </c>
      <c r="D706">
        <v>0.569604898232553</v>
      </c>
      <c r="E706">
        <v>0.64500000000000002</v>
      </c>
      <c r="F706">
        <v>0.32100000000000001</v>
      </c>
      <c r="G706" s="1">
        <v>9.9069339618932703E-23</v>
      </c>
    </row>
    <row r="707" spans="1:7" x14ac:dyDescent="0.2">
      <c r="A707" t="s">
        <v>5102</v>
      </c>
      <c r="B707" s="14" t="s">
        <v>710</v>
      </c>
      <c r="C707" s="1">
        <v>6.3592435524672399E-27</v>
      </c>
      <c r="D707">
        <v>0.70514442661883503</v>
      </c>
      <c r="E707">
        <v>0.95499999999999996</v>
      </c>
      <c r="F707">
        <v>0.84699999999999998</v>
      </c>
      <c r="G707" s="1">
        <v>1.2597661477437599E-22</v>
      </c>
    </row>
    <row r="708" spans="1:7" x14ac:dyDescent="0.2">
      <c r="A708" t="s">
        <v>5102</v>
      </c>
      <c r="B708" s="14" t="s">
        <v>711</v>
      </c>
      <c r="C708" s="1">
        <v>1.1557907990330201E-26</v>
      </c>
      <c r="D708">
        <v>0.375799979578397</v>
      </c>
      <c r="E708">
        <v>0.33500000000000002</v>
      </c>
      <c r="F708">
        <v>9.2999999999999999E-2</v>
      </c>
      <c r="G708" s="1">
        <v>2.2896215728843999E-22</v>
      </c>
    </row>
    <row r="709" spans="1:7" x14ac:dyDescent="0.2">
      <c r="A709" t="s">
        <v>5102</v>
      </c>
      <c r="B709" s="14" t="s">
        <v>712</v>
      </c>
      <c r="C709" s="1">
        <v>1.19394662918685E-26</v>
      </c>
      <c r="D709">
        <v>0.70069113737487698</v>
      </c>
      <c r="E709">
        <v>0.41299999999999998</v>
      </c>
      <c r="F709">
        <v>0.14599999999999999</v>
      </c>
      <c r="G709" s="1">
        <v>2.3652082724191499E-22</v>
      </c>
    </row>
    <row r="710" spans="1:7" x14ac:dyDescent="0.2">
      <c r="A710" t="s">
        <v>5102</v>
      </c>
      <c r="B710" s="14" t="s">
        <v>713</v>
      </c>
      <c r="C710" s="1">
        <v>1.90947755423198E-26</v>
      </c>
      <c r="D710">
        <v>0.35327755362991797</v>
      </c>
      <c r="E710">
        <v>0.30599999999999999</v>
      </c>
      <c r="F710">
        <v>7.6999999999999999E-2</v>
      </c>
      <c r="G710" s="1">
        <v>3.7826750349335402E-22</v>
      </c>
    </row>
    <row r="711" spans="1:7" x14ac:dyDescent="0.2">
      <c r="A711" t="s">
        <v>5102</v>
      </c>
      <c r="B711" s="14" t="s">
        <v>714</v>
      </c>
      <c r="C711" s="1">
        <v>3.1968011010138899E-26</v>
      </c>
      <c r="D711">
        <v>0.65700443176642698</v>
      </c>
      <c r="E711">
        <v>0.55000000000000004</v>
      </c>
      <c r="F711">
        <v>0.22800000000000001</v>
      </c>
      <c r="G711" s="1">
        <v>6.3328629811085102E-22</v>
      </c>
    </row>
    <row r="712" spans="1:7" x14ac:dyDescent="0.2">
      <c r="A712" t="s">
        <v>5102</v>
      </c>
      <c r="B712" s="14" t="s">
        <v>715</v>
      </c>
      <c r="C712" s="1">
        <v>3.3257060087689497E-26</v>
      </c>
      <c r="D712">
        <v>0.38624030620620697</v>
      </c>
      <c r="E712">
        <v>0.40500000000000003</v>
      </c>
      <c r="F712">
        <v>0.129</v>
      </c>
      <c r="G712" s="1">
        <v>6.5882236033712899E-22</v>
      </c>
    </row>
    <row r="713" spans="1:7" x14ac:dyDescent="0.2">
      <c r="A713" t="s">
        <v>5102</v>
      </c>
      <c r="B713" s="14" t="s">
        <v>716</v>
      </c>
      <c r="C713" s="1">
        <v>4.7046834994665298E-26</v>
      </c>
      <c r="D713">
        <v>0.56222893110734695</v>
      </c>
      <c r="E713">
        <v>0.94599999999999995</v>
      </c>
      <c r="F713">
        <v>0.85</v>
      </c>
      <c r="G713" s="1">
        <v>9.3199780124431899E-22</v>
      </c>
    </row>
    <row r="714" spans="1:7" x14ac:dyDescent="0.2">
      <c r="A714" t="s">
        <v>5102</v>
      </c>
      <c r="B714" s="14" t="s">
        <v>717</v>
      </c>
      <c r="C714" s="1">
        <v>4.9195018153422801E-26</v>
      </c>
      <c r="D714">
        <v>0.331481630028573</v>
      </c>
      <c r="E714">
        <v>0.28899999999999998</v>
      </c>
      <c r="F714">
        <v>7.0999999999999994E-2</v>
      </c>
      <c r="G714" s="1">
        <v>9.7455330961930605E-22</v>
      </c>
    </row>
    <row r="715" spans="1:7" x14ac:dyDescent="0.2">
      <c r="A715" t="s">
        <v>5102</v>
      </c>
      <c r="B715" s="14" t="s">
        <v>718</v>
      </c>
      <c r="C715" s="1">
        <v>5.9827735171711002E-26</v>
      </c>
      <c r="D715">
        <v>0.46822081201711202</v>
      </c>
      <c r="E715">
        <v>0.44600000000000001</v>
      </c>
      <c r="F715">
        <v>0.161</v>
      </c>
      <c r="G715" s="1">
        <v>1.1851874337516E-21</v>
      </c>
    </row>
    <row r="716" spans="1:7" x14ac:dyDescent="0.2">
      <c r="A716" t="s">
        <v>5102</v>
      </c>
      <c r="B716" s="14" t="s">
        <v>719</v>
      </c>
      <c r="C716" s="1">
        <v>7.1149739283500202E-26</v>
      </c>
      <c r="D716">
        <v>0.63125107326380303</v>
      </c>
      <c r="E716">
        <v>0.50800000000000001</v>
      </c>
      <c r="F716">
        <v>0.216</v>
      </c>
      <c r="G716" s="1">
        <v>1.40947633520614E-21</v>
      </c>
    </row>
    <row r="717" spans="1:7" x14ac:dyDescent="0.2">
      <c r="A717" t="s">
        <v>5102</v>
      </c>
      <c r="B717" s="14" t="s">
        <v>720</v>
      </c>
      <c r="C717" s="1">
        <v>7.4592433424926402E-26</v>
      </c>
      <c r="D717">
        <v>0.64893861534869901</v>
      </c>
      <c r="E717">
        <v>0.82199999999999995</v>
      </c>
      <c r="F717">
        <v>0.58699999999999997</v>
      </c>
      <c r="G717" s="1">
        <v>1.47767610614779E-21</v>
      </c>
    </row>
    <row r="718" spans="1:7" x14ac:dyDescent="0.2">
      <c r="A718" t="s">
        <v>5102</v>
      </c>
      <c r="B718" s="14" t="s">
        <v>721</v>
      </c>
      <c r="C718" s="1">
        <v>9.9765247961845806E-26</v>
      </c>
      <c r="D718">
        <v>0.36780028183027902</v>
      </c>
      <c r="E718">
        <v>0.26400000000000001</v>
      </c>
      <c r="F718">
        <v>6.0999999999999999E-2</v>
      </c>
      <c r="G718" s="1">
        <v>1.9763495621241699E-21</v>
      </c>
    </row>
    <row r="719" spans="1:7" x14ac:dyDescent="0.2">
      <c r="A719" t="s">
        <v>5102</v>
      </c>
      <c r="B719" s="14" t="s">
        <v>722</v>
      </c>
      <c r="C719" s="1">
        <v>1.0926074147973899E-25</v>
      </c>
      <c r="D719">
        <v>0.54280653300215298</v>
      </c>
      <c r="E719">
        <v>0.45</v>
      </c>
      <c r="F719">
        <v>0.17299999999999999</v>
      </c>
      <c r="G719" s="1">
        <v>2.1644552887136399E-21</v>
      </c>
    </row>
    <row r="720" spans="1:7" x14ac:dyDescent="0.2">
      <c r="A720" t="s">
        <v>5102</v>
      </c>
      <c r="B720" s="14" t="s">
        <v>723</v>
      </c>
      <c r="C720" s="1">
        <v>1.9733790652031701E-25</v>
      </c>
      <c r="D720">
        <v>0.34034377063190102</v>
      </c>
      <c r="E720">
        <v>0.36</v>
      </c>
      <c r="F720">
        <v>0.106</v>
      </c>
      <c r="G720" s="1">
        <v>3.9092639281674802E-21</v>
      </c>
    </row>
    <row r="721" spans="1:7" x14ac:dyDescent="0.2">
      <c r="A721" t="s">
        <v>5102</v>
      </c>
      <c r="B721" s="14" t="s">
        <v>724</v>
      </c>
      <c r="C721" s="1">
        <v>2.6015931992306302E-25</v>
      </c>
      <c r="D721">
        <v>0.67220889593140298</v>
      </c>
      <c r="E721">
        <v>0.83499999999999996</v>
      </c>
      <c r="F721">
        <v>0.66500000000000004</v>
      </c>
      <c r="G721" s="1">
        <v>5.15375612767588E-21</v>
      </c>
    </row>
    <row r="722" spans="1:7" x14ac:dyDescent="0.2">
      <c r="A722" t="s">
        <v>5102</v>
      </c>
      <c r="B722" s="14" t="s">
        <v>725</v>
      </c>
      <c r="C722" s="1">
        <v>3.15306475737424E-25</v>
      </c>
      <c r="D722">
        <v>0.60992393998389904</v>
      </c>
      <c r="E722">
        <v>0.80600000000000005</v>
      </c>
      <c r="F722">
        <v>0.56699999999999995</v>
      </c>
      <c r="G722" s="1">
        <v>6.2462212843583698E-21</v>
      </c>
    </row>
    <row r="723" spans="1:7" x14ac:dyDescent="0.2">
      <c r="A723" t="s">
        <v>5102</v>
      </c>
      <c r="B723" s="14" t="s">
        <v>726</v>
      </c>
      <c r="C723" s="1">
        <v>4.1388292472608198E-25</v>
      </c>
      <c r="D723">
        <v>0.49143770546037302</v>
      </c>
      <c r="E723">
        <v>0.64500000000000002</v>
      </c>
      <c r="F723">
        <v>0.29899999999999999</v>
      </c>
      <c r="G723" s="1">
        <v>8.1990207388236797E-21</v>
      </c>
    </row>
    <row r="724" spans="1:7" x14ac:dyDescent="0.2">
      <c r="A724" t="s">
        <v>5102</v>
      </c>
      <c r="B724" s="14" t="s">
        <v>727</v>
      </c>
      <c r="C724" s="1">
        <v>5.4828184738358998E-25</v>
      </c>
      <c r="D724">
        <v>0.45324492890243201</v>
      </c>
      <c r="E724">
        <v>0.55000000000000004</v>
      </c>
      <c r="F724">
        <v>0.22900000000000001</v>
      </c>
      <c r="G724" s="1">
        <v>1.08614633966689E-20</v>
      </c>
    </row>
    <row r="725" spans="1:7" x14ac:dyDescent="0.2">
      <c r="A725" t="s">
        <v>5102</v>
      </c>
      <c r="B725" s="14" t="s">
        <v>728</v>
      </c>
      <c r="C725" s="1">
        <v>6.17759776163234E-25</v>
      </c>
      <c r="D725">
        <v>0.63621592682781902</v>
      </c>
      <c r="E725">
        <v>0.85099999999999998</v>
      </c>
      <c r="F725">
        <v>0.71399999999999997</v>
      </c>
      <c r="G725" s="1">
        <v>1.22378211657937E-20</v>
      </c>
    </row>
    <row r="726" spans="1:7" x14ac:dyDescent="0.2">
      <c r="A726" t="s">
        <v>5102</v>
      </c>
      <c r="B726" s="14" t="s">
        <v>729</v>
      </c>
      <c r="C726" s="1">
        <v>6.7817069270480704E-25</v>
      </c>
      <c r="D726">
        <v>0.30104923215412699</v>
      </c>
      <c r="E726">
        <v>0.26900000000000002</v>
      </c>
      <c r="F726">
        <v>6.4000000000000001E-2</v>
      </c>
      <c r="G726" s="1">
        <v>1.3434561422482201E-20</v>
      </c>
    </row>
    <row r="727" spans="1:7" x14ac:dyDescent="0.2">
      <c r="A727" t="s">
        <v>5102</v>
      </c>
      <c r="B727" s="14" t="s">
        <v>730</v>
      </c>
      <c r="C727" s="1">
        <v>7.1025287105014299E-25</v>
      </c>
      <c r="D727">
        <v>0.65192803207855599</v>
      </c>
      <c r="E727">
        <v>0.56999999999999995</v>
      </c>
      <c r="F727">
        <v>0.26400000000000001</v>
      </c>
      <c r="G727" s="1">
        <v>1.4070109375503299E-20</v>
      </c>
    </row>
    <row r="728" spans="1:7" x14ac:dyDescent="0.2">
      <c r="A728" t="s">
        <v>5102</v>
      </c>
      <c r="B728" s="14" t="s">
        <v>731</v>
      </c>
      <c r="C728" s="1">
        <v>1.23743429627974E-24</v>
      </c>
      <c r="D728">
        <v>0.36088495110714902</v>
      </c>
      <c r="E728">
        <v>0.33100000000000002</v>
      </c>
      <c r="F728">
        <v>9.6000000000000002E-2</v>
      </c>
      <c r="G728" s="1">
        <v>2.4513573409301599E-20</v>
      </c>
    </row>
    <row r="729" spans="1:7" x14ac:dyDescent="0.2">
      <c r="A729" t="s">
        <v>5102</v>
      </c>
      <c r="B729" s="14" t="s">
        <v>732</v>
      </c>
      <c r="C729" s="1">
        <v>2.6246036136498801E-24</v>
      </c>
      <c r="D729">
        <v>0.52295535598988396</v>
      </c>
      <c r="E729">
        <v>0.95899999999999996</v>
      </c>
      <c r="F729">
        <v>0.84899999999999998</v>
      </c>
      <c r="G729" s="1">
        <v>5.1993397586404199E-20</v>
      </c>
    </row>
    <row r="730" spans="1:7" x14ac:dyDescent="0.2">
      <c r="A730" t="s">
        <v>5102</v>
      </c>
      <c r="B730" s="14" t="s">
        <v>733</v>
      </c>
      <c r="C730" s="1">
        <v>2.6732549717421301E-24</v>
      </c>
      <c r="D730">
        <v>0.58331624143466099</v>
      </c>
      <c r="E730">
        <v>0.628</v>
      </c>
      <c r="F730">
        <v>0.32500000000000001</v>
      </c>
      <c r="G730" s="1">
        <v>5.29571809902117E-20</v>
      </c>
    </row>
    <row r="731" spans="1:7" x14ac:dyDescent="0.2">
      <c r="A731" t="s">
        <v>5102</v>
      </c>
      <c r="B731" s="14" t="s">
        <v>734</v>
      </c>
      <c r="C731" s="1">
        <v>2.6977303337241901E-24</v>
      </c>
      <c r="D731">
        <v>0.31016190643298502</v>
      </c>
      <c r="E731">
        <v>0.27300000000000002</v>
      </c>
      <c r="F731">
        <v>6.8000000000000005E-2</v>
      </c>
      <c r="G731" s="1">
        <v>5.3442037911076202E-20</v>
      </c>
    </row>
    <row r="732" spans="1:7" x14ac:dyDescent="0.2">
      <c r="A732" t="s">
        <v>5102</v>
      </c>
      <c r="B732" s="14" t="s">
        <v>735</v>
      </c>
      <c r="C732" s="1">
        <v>7.0731481881365395E-24</v>
      </c>
      <c r="D732">
        <v>0.78664219943076297</v>
      </c>
      <c r="E732">
        <v>0.81799999999999995</v>
      </c>
      <c r="F732">
        <v>0.64300000000000002</v>
      </c>
      <c r="G732" s="1">
        <v>1.40119065606985E-19</v>
      </c>
    </row>
    <row r="733" spans="1:7" x14ac:dyDescent="0.2">
      <c r="A733" t="s">
        <v>5102</v>
      </c>
      <c r="B733" s="14" t="s">
        <v>736</v>
      </c>
      <c r="C733" s="1">
        <v>1.1133602382655899E-23</v>
      </c>
      <c r="D733">
        <v>0.361637033117296</v>
      </c>
      <c r="E733">
        <v>0.38</v>
      </c>
      <c r="F733">
        <v>0.126</v>
      </c>
      <c r="G733" s="1">
        <v>2.2055666320041301E-19</v>
      </c>
    </row>
    <row r="734" spans="1:7" x14ac:dyDescent="0.2">
      <c r="A734" t="s">
        <v>5102</v>
      </c>
      <c r="B734" s="14" t="s">
        <v>737</v>
      </c>
      <c r="C734" s="1">
        <v>1.6773497519054399E-23</v>
      </c>
      <c r="D734">
        <v>0.51434933365805602</v>
      </c>
      <c r="E734">
        <v>0.748</v>
      </c>
      <c r="F734">
        <v>0.46600000000000003</v>
      </c>
      <c r="G734" s="1">
        <v>3.3228298585246802E-19</v>
      </c>
    </row>
    <row r="735" spans="1:7" x14ac:dyDescent="0.2">
      <c r="A735" t="s">
        <v>5102</v>
      </c>
      <c r="B735" s="14" t="s">
        <v>738</v>
      </c>
      <c r="C735" s="1">
        <v>1.6988614348726101E-23</v>
      </c>
      <c r="D735">
        <v>0.56017403972075996</v>
      </c>
      <c r="E735">
        <v>0.60699999999999998</v>
      </c>
      <c r="F735">
        <v>0.312</v>
      </c>
      <c r="G735" s="1">
        <v>3.36544450248264E-19</v>
      </c>
    </row>
    <row r="736" spans="1:7" x14ac:dyDescent="0.2">
      <c r="A736" t="s">
        <v>5102</v>
      </c>
      <c r="B736" s="14" t="s">
        <v>739</v>
      </c>
      <c r="C736" s="1">
        <v>1.9524971826827801E-23</v>
      </c>
      <c r="D736">
        <v>0.42313957467362201</v>
      </c>
      <c r="E736">
        <v>0.98299999999999998</v>
      </c>
      <c r="F736">
        <v>0.95499999999999996</v>
      </c>
      <c r="G736" s="1">
        <v>3.8678969188945802E-19</v>
      </c>
    </row>
    <row r="737" spans="1:7" x14ac:dyDescent="0.2">
      <c r="A737" t="s">
        <v>5102</v>
      </c>
      <c r="B737" s="14" t="s">
        <v>740</v>
      </c>
      <c r="C737" s="1">
        <v>2.12871314287089E-23</v>
      </c>
      <c r="D737">
        <v>0.475480102198657</v>
      </c>
      <c r="E737">
        <v>0.61199999999999999</v>
      </c>
      <c r="F737">
        <v>0.28899999999999998</v>
      </c>
      <c r="G737" s="1">
        <v>4.2169807360272201E-19</v>
      </c>
    </row>
    <row r="738" spans="1:7" x14ac:dyDescent="0.2">
      <c r="A738" t="s">
        <v>5102</v>
      </c>
      <c r="B738" s="14" t="s">
        <v>741</v>
      </c>
      <c r="C738" s="1">
        <v>4.5905204514556301E-23</v>
      </c>
      <c r="D738">
        <v>0.40014885083290302</v>
      </c>
      <c r="E738">
        <v>0.45900000000000002</v>
      </c>
      <c r="F738">
        <v>0.17699999999999999</v>
      </c>
      <c r="G738" s="1">
        <v>9.0938210143336094E-19</v>
      </c>
    </row>
    <row r="739" spans="1:7" x14ac:dyDescent="0.2">
      <c r="A739" t="s">
        <v>5102</v>
      </c>
      <c r="B739" s="14" t="s">
        <v>742</v>
      </c>
      <c r="C739" s="1">
        <v>4.9549587502186502E-23</v>
      </c>
      <c r="D739">
        <v>0.355724856822554</v>
      </c>
      <c r="E739">
        <v>0.26</v>
      </c>
      <c r="F739">
        <v>6.6000000000000003E-2</v>
      </c>
      <c r="G739" s="1">
        <v>9.8157732841831505E-19</v>
      </c>
    </row>
    <row r="740" spans="1:7" x14ac:dyDescent="0.2">
      <c r="A740" t="s">
        <v>5102</v>
      </c>
      <c r="B740" s="14" t="s">
        <v>743</v>
      </c>
      <c r="C740" s="1">
        <v>5.9228657048550496E-23</v>
      </c>
      <c r="D740">
        <v>0.45657915323113202</v>
      </c>
      <c r="E740">
        <v>0.50800000000000001</v>
      </c>
      <c r="F740">
        <v>0.21299999999999999</v>
      </c>
      <c r="G740" s="1">
        <v>1.17331969613178E-18</v>
      </c>
    </row>
    <row r="741" spans="1:7" x14ac:dyDescent="0.2">
      <c r="A741" t="s">
        <v>5102</v>
      </c>
      <c r="B741" s="14" t="s">
        <v>744</v>
      </c>
      <c r="C741" s="1">
        <v>6.5871981497554494E-23</v>
      </c>
      <c r="D741">
        <v>0.36257665688437202</v>
      </c>
      <c r="E741">
        <v>0.30599999999999999</v>
      </c>
      <c r="F741">
        <v>8.8999999999999996E-2</v>
      </c>
      <c r="G741" s="1">
        <v>1.30492395346656E-18</v>
      </c>
    </row>
    <row r="742" spans="1:7" x14ac:dyDescent="0.2">
      <c r="A742" t="s">
        <v>5102</v>
      </c>
      <c r="B742" s="14" t="s">
        <v>745</v>
      </c>
      <c r="C742" s="1">
        <v>6.6750157482724698E-23</v>
      </c>
      <c r="D742">
        <v>0.47020548679625501</v>
      </c>
      <c r="E742">
        <v>0.62</v>
      </c>
      <c r="F742">
        <v>0.31</v>
      </c>
      <c r="G742" s="1">
        <v>1.32232061973278E-18</v>
      </c>
    </row>
    <row r="743" spans="1:7" x14ac:dyDescent="0.2">
      <c r="A743" t="s">
        <v>5102</v>
      </c>
      <c r="B743" s="14" t="s">
        <v>746</v>
      </c>
      <c r="C743" s="1">
        <v>1.1216684335664101E-22</v>
      </c>
      <c r="D743">
        <v>0.54070219026071498</v>
      </c>
      <c r="E743">
        <v>0.91700000000000004</v>
      </c>
      <c r="F743">
        <v>0.82699999999999996</v>
      </c>
      <c r="G743" s="1">
        <v>2.22202516689505E-18</v>
      </c>
    </row>
    <row r="744" spans="1:7" x14ac:dyDescent="0.2">
      <c r="A744" t="s">
        <v>5102</v>
      </c>
      <c r="B744" s="14" t="s">
        <v>747</v>
      </c>
      <c r="C744" s="1">
        <v>1.2387274164142299E-22</v>
      </c>
      <c r="D744">
        <v>0.30927621499221802</v>
      </c>
      <c r="E744">
        <v>0.29799999999999999</v>
      </c>
      <c r="F744">
        <v>8.3000000000000004E-2</v>
      </c>
      <c r="G744" s="1">
        <v>2.4539190119165799E-18</v>
      </c>
    </row>
    <row r="745" spans="1:7" x14ac:dyDescent="0.2">
      <c r="A745" t="s">
        <v>5102</v>
      </c>
      <c r="B745" s="14" t="s">
        <v>748</v>
      </c>
      <c r="C745" s="1">
        <v>1.3287845086675401E-22</v>
      </c>
      <c r="D745">
        <v>0.57119844639416995</v>
      </c>
      <c r="E745">
        <v>0.73099999999999998</v>
      </c>
      <c r="F745">
        <v>0.45</v>
      </c>
      <c r="G745" s="1">
        <v>2.6323221116704001E-18</v>
      </c>
    </row>
    <row r="746" spans="1:7" x14ac:dyDescent="0.2">
      <c r="A746" t="s">
        <v>5102</v>
      </c>
      <c r="B746" s="14" t="s">
        <v>749</v>
      </c>
      <c r="C746" s="1">
        <v>1.7458268457539699E-22</v>
      </c>
      <c r="D746">
        <v>0.47792903589806102</v>
      </c>
      <c r="E746">
        <v>0.5</v>
      </c>
      <c r="F746">
        <v>0.216</v>
      </c>
      <c r="G746" s="1">
        <v>3.4584829814386202E-18</v>
      </c>
    </row>
    <row r="747" spans="1:7" x14ac:dyDescent="0.2">
      <c r="A747" t="s">
        <v>5102</v>
      </c>
      <c r="B747" s="14" t="s">
        <v>750</v>
      </c>
      <c r="C747" s="1">
        <v>1.77490596601816E-22</v>
      </c>
      <c r="D747">
        <v>0.33056401772496302</v>
      </c>
      <c r="E747">
        <v>0.31</v>
      </c>
      <c r="F747">
        <v>9.0999999999999998E-2</v>
      </c>
      <c r="G747" s="1">
        <v>3.51608871868198E-18</v>
      </c>
    </row>
    <row r="748" spans="1:7" x14ac:dyDescent="0.2">
      <c r="A748" t="s">
        <v>5102</v>
      </c>
      <c r="B748" s="14" t="s">
        <v>751</v>
      </c>
      <c r="C748" s="1">
        <v>1.9280487914011E-22</v>
      </c>
      <c r="D748">
        <v>0.405013198189628</v>
      </c>
      <c r="E748">
        <v>0.32200000000000001</v>
      </c>
      <c r="F748">
        <v>0.1</v>
      </c>
      <c r="G748" s="1">
        <v>3.81946465576558E-18</v>
      </c>
    </row>
    <row r="749" spans="1:7" x14ac:dyDescent="0.2">
      <c r="A749" t="s">
        <v>5102</v>
      </c>
      <c r="B749" s="14" t="s">
        <v>752</v>
      </c>
      <c r="C749" s="1">
        <v>2.4633773431172701E-22</v>
      </c>
      <c r="D749">
        <v>0.46218867759347998</v>
      </c>
      <c r="E749">
        <v>0.45900000000000002</v>
      </c>
      <c r="F749">
        <v>0.184</v>
      </c>
      <c r="G749" s="1">
        <v>4.8799505167152998E-18</v>
      </c>
    </row>
    <row r="750" spans="1:7" x14ac:dyDescent="0.2">
      <c r="A750" t="s">
        <v>5102</v>
      </c>
      <c r="B750" s="14" t="s">
        <v>753</v>
      </c>
      <c r="C750" s="1">
        <v>2.6609904990773498E-22</v>
      </c>
      <c r="D750">
        <v>0.508481640767111</v>
      </c>
      <c r="E750">
        <v>0.57899999999999996</v>
      </c>
      <c r="F750">
        <v>0.28100000000000003</v>
      </c>
      <c r="G750" s="1">
        <v>5.2714221786722299E-18</v>
      </c>
    </row>
    <row r="751" spans="1:7" x14ac:dyDescent="0.2">
      <c r="A751" t="s">
        <v>5102</v>
      </c>
      <c r="B751" s="14" t="s">
        <v>754</v>
      </c>
      <c r="C751" s="1">
        <v>2.8884716187382302E-22</v>
      </c>
      <c r="D751">
        <v>0.66509907584897099</v>
      </c>
      <c r="E751">
        <v>0.68600000000000005</v>
      </c>
      <c r="F751">
        <v>0.41699999999999998</v>
      </c>
      <c r="G751" s="1">
        <v>5.72206227672043E-18</v>
      </c>
    </row>
    <row r="752" spans="1:7" x14ac:dyDescent="0.2">
      <c r="A752" t="s">
        <v>5102</v>
      </c>
      <c r="B752" s="14" t="s">
        <v>755</v>
      </c>
      <c r="C752" s="1">
        <v>5.0466265899370796E-22</v>
      </c>
      <c r="D752">
        <v>0.499775545891958</v>
      </c>
      <c r="E752">
        <v>0.52500000000000002</v>
      </c>
      <c r="F752">
        <v>0.24</v>
      </c>
      <c r="G752" s="1">
        <v>9.9973672746653508E-18</v>
      </c>
    </row>
    <row r="753" spans="1:7" x14ac:dyDescent="0.2">
      <c r="A753" t="s">
        <v>5102</v>
      </c>
      <c r="B753" s="14" t="s">
        <v>756</v>
      </c>
      <c r="C753" s="1">
        <v>6.1496699557410401E-22</v>
      </c>
      <c r="D753">
        <v>0.58465397025026</v>
      </c>
      <c r="E753">
        <v>0.86799999999999999</v>
      </c>
      <c r="F753">
        <v>0.73699999999999999</v>
      </c>
      <c r="G753" s="1">
        <v>1.2182496182322999E-17</v>
      </c>
    </row>
    <row r="754" spans="1:7" x14ac:dyDescent="0.2">
      <c r="A754" t="s">
        <v>5102</v>
      </c>
      <c r="B754" s="14" t="s">
        <v>757</v>
      </c>
      <c r="C754" s="1">
        <v>6.65446841192513E-22</v>
      </c>
      <c r="D754">
        <v>0.42863786748275701</v>
      </c>
      <c r="E754">
        <v>0.40899999999999997</v>
      </c>
      <c r="F754">
        <v>0.155</v>
      </c>
      <c r="G754" s="1">
        <v>1.31825019240237E-17</v>
      </c>
    </row>
    <row r="755" spans="1:7" x14ac:dyDescent="0.2">
      <c r="A755" t="s">
        <v>5102</v>
      </c>
      <c r="B755" s="14" t="s">
        <v>758</v>
      </c>
      <c r="C755" s="1">
        <v>8.0153340561864696E-22</v>
      </c>
      <c r="D755">
        <v>0.50191619906637497</v>
      </c>
      <c r="E755">
        <v>0.624</v>
      </c>
      <c r="F755">
        <v>0.32</v>
      </c>
      <c r="G755" s="1">
        <v>1.5878376765305401E-17</v>
      </c>
    </row>
    <row r="756" spans="1:7" x14ac:dyDescent="0.2">
      <c r="A756" t="s">
        <v>5102</v>
      </c>
      <c r="B756" s="14" t="s">
        <v>759</v>
      </c>
      <c r="C756" s="1">
        <v>1.7402938263695501E-21</v>
      </c>
      <c r="D756">
        <v>0.27878762068197099</v>
      </c>
      <c r="E756">
        <v>0.27700000000000002</v>
      </c>
      <c r="F756">
        <v>7.5999999999999998E-2</v>
      </c>
      <c r="G756" s="1">
        <v>3.44752207003807E-17</v>
      </c>
    </row>
    <row r="757" spans="1:7" x14ac:dyDescent="0.2">
      <c r="A757" t="s">
        <v>5102</v>
      </c>
      <c r="B757" s="14" t="s">
        <v>760</v>
      </c>
      <c r="C757" s="1">
        <v>2.3913642855187098E-21</v>
      </c>
      <c r="D757">
        <v>0.75449137689707502</v>
      </c>
      <c r="E757">
        <v>0.81</v>
      </c>
      <c r="F757">
        <v>0.68600000000000005</v>
      </c>
      <c r="G757" s="1">
        <v>4.7372926496125702E-17</v>
      </c>
    </row>
    <row r="758" spans="1:7" x14ac:dyDescent="0.2">
      <c r="A758" t="s">
        <v>5102</v>
      </c>
      <c r="B758" s="14" t="s">
        <v>761</v>
      </c>
      <c r="C758" s="1">
        <v>2.4910925939638898E-21</v>
      </c>
      <c r="D758">
        <v>0.58981801855198102</v>
      </c>
      <c r="E758">
        <v>0.52900000000000003</v>
      </c>
      <c r="F758">
        <v>0.251</v>
      </c>
      <c r="G758" s="1">
        <v>4.9348544286424602E-17</v>
      </c>
    </row>
    <row r="759" spans="1:7" x14ac:dyDescent="0.2">
      <c r="A759" t="s">
        <v>5102</v>
      </c>
      <c r="B759" s="14" t="s">
        <v>762</v>
      </c>
      <c r="C759" s="1">
        <v>2.81474972340779E-21</v>
      </c>
      <c r="D759">
        <v>0.44168082357889499</v>
      </c>
      <c r="E759">
        <v>0.55000000000000004</v>
      </c>
      <c r="F759">
        <v>0.254</v>
      </c>
      <c r="G759" s="1">
        <v>5.5760192020708299E-17</v>
      </c>
    </row>
    <row r="760" spans="1:7" x14ac:dyDescent="0.2">
      <c r="A760" t="s">
        <v>5102</v>
      </c>
      <c r="B760" s="14" t="s">
        <v>763</v>
      </c>
      <c r="C760" s="1">
        <v>2.8870606457561201E-21</v>
      </c>
      <c r="D760">
        <v>0.64761417418413902</v>
      </c>
      <c r="E760">
        <v>0.64</v>
      </c>
      <c r="F760">
        <v>0.372</v>
      </c>
      <c r="G760" s="1">
        <v>5.7192671392428699E-17</v>
      </c>
    </row>
    <row r="761" spans="1:7" x14ac:dyDescent="0.2">
      <c r="A761" t="s">
        <v>5102</v>
      </c>
      <c r="B761" s="14" t="s">
        <v>764</v>
      </c>
      <c r="C761" s="1">
        <v>3.3098241981339698E-21</v>
      </c>
      <c r="D761">
        <v>0.48057778377848998</v>
      </c>
      <c r="E761">
        <v>0.65700000000000003</v>
      </c>
      <c r="F761">
        <v>0.36099999999999999</v>
      </c>
      <c r="G761" s="1">
        <v>6.5567617365034006E-17</v>
      </c>
    </row>
    <row r="762" spans="1:7" x14ac:dyDescent="0.2">
      <c r="A762" t="s">
        <v>5102</v>
      </c>
      <c r="B762" s="14" t="s">
        <v>765</v>
      </c>
      <c r="C762" s="1">
        <v>6.5453801785741702E-21</v>
      </c>
      <c r="D762">
        <v>0.37423358936766898</v>
      </c>
      <c r="E762">
        <v>0.38</v>
      </c>
      <c r="F762">
        <v>0.13800000000000001</v>
      </c>
      <c r="G762" s="1">
        <v>1.2966398133755399E-16</v>
      </c>
    </row>
    <row r="763" spans="1:7" x14ac:dyDescent="0.2">
      <c r="A763" t="s">
        <v>5102</v>
      </c>
      <c r="B763" s="14" t="s">
        <v>766</v>
      </c>
      <c r="C763" s="1">
        <v>8.2403754419789003E-21</v>
      </c>
      <c r="D763">
        <v>0.37381783347827402</v>
      </c>
      <c r="E763">
        <v>0.32200000000000001</v>
      </c>
      <c r="F763">
        <v>0.104</v>
      </c>
      <c r="G763" s="1">
        <v>1.63241837505602E-16</v>
      </c>
    </row>
    <row r="764" spans="1:7" x14ac:dyDescent="0.2">
      <c r="A764" t="s">
        <v>5102</v>
      </c>
      <c r="B764" s="14" t="s">
        <v>767</v>
      </c>
      <c r="C764" s="1">
        <v>1.0397803673634799E-20</v>
      </c>
      <c r="D764">
        <v>0.29865023756120102</v>
      </c>
      <c r="E764">
        <v>0.25600000000000001</v>
      </c>
      <c r="F764">
        <v>6.9000000000000006E-2</v>
      </c>
      <c r="G764" s="1">
        <v>2.05980490774705E-16</v>
      </c>
    </row>
    <row r="765" spans="1:7" x14ac:dyDescent="0.2">
      <c r="A765" t="s">
        <v>5102</v>
      </c>
      <c r="B765" s="14" t="s">
        <v>768</v>
      </c>
      <c r="C765" s="1">
        <v>1.136001459931E-20</v>
      </c>
      <c r="D765">
        <v>0.276154555995197</v>
      </c>
      <c r="E765">
        <v>0.28899999999999998</v>
      </c>
      <c r="F765">
        <v>8.4000000000000005E-2</v>
      </c>
      <c r="G765" s="1">
        <v>2.2504188921232999E-16</v>
      </c>
    </row>
    <row r="766" spans="1:7" x14ac:dyDescent="0.2">
      <c r="A766" t="s">
        <v>5102</v>
      </c>
      <c r="B766" s="14" t="s">
        <v>769</v>
      </c>
      <c r="C766" s="1">
        <v>1.1660542523854901E-20</v>
      </c>
      <c r="D766">
        <v>0.60869336329571</v>
      </c>
      <c r="E766">
        <v>0.78100000000000003</v>
      </c>
      <c r="F766">
        <v>0.57799999999999996</v>
      </c>
      <c r="G766" s="1">
        <v>2.3099534739756499E-16</v>
      </c>
    </row>
    <row r="767" spans="1:7" x14ac:dyDescent="0.2">
      <c r="A767" t="s">
        <v>5102</v>
      </c>
      <c r="B767" s="14" t="s">
        <v>770</v>
      </c>
      <c r="C767" s="1">
        <v>1.1824778783359999E-20</v>
      </c>
      <c r="D767">
        <v>0.271651092183614</v>
      </c>
      <c r="E767">
        <v>0.31</v>
      </c>
      <c r="F767">
        <v>9.5000000000000001E-2</v>
      </c>
      <c r="G767" s="1">
        <v>2.34248867698362E-16</v>
      </c>
    </row>
    <row r="768" spans="1:7" x14ac:dyDescent="0.2">
      <c r="A768" t="s">
        <v>5102</v>
      </c>
      <c r="B768" s="14" t="s">
        <v>771</v>
      </c>
      <c r="C768" s="1">
        <v>1.92662070733212E-20</v>
      </c>
      <c r="D768">
        <v>0.33495980126251401</v>
      </c>
      <c r="E768">
        <v>0.318</v>
      </c>
      <c r="F768">
        <v>0.105</v>
      </c>
      <c r="G768" s="1">
        <v>3.81663562122493E-16</v>
      </c>
    </row>
    <row r="769" spans="1:7" x14ac:dyDescent="0.2">
      <c r="A769" t="s">
        <v>5102</v>
      </c>
      <c r="B769" s="14" t="s">
        <v>772</v>
      </c>
      <c r="C769" s="1">
        <v>2.6212477782476899E-20</v>
      </c>
      <c r="D769">
        <v>0.47983513962006402</v>
      </c>
      <c r="E769">
        <v>0.56599999999999995</v>
      </c>
      <c r="F769">
        <v>0.28699999999999998</v>
      </c>
      <c r="G769" s="1">
        <v>5.1926918487086702E-16</v>
      </c>
    </row>
    <row r="770" spans="1:7" x14ac:dyDescent="0.2">
      <c r="A770" t="s">
        <v>5102</v>
      </c>
      <c r="B770" s="14" t="s">
        <v>773</v>
      </c>
      <c r="C770" s="1">
        <v>3.2016016800922602E-20</v>
      </c>
      <c r="D770">
        <v>0.56936732818129199</v>
      </c>
      <c r="E770">
        <v>0.71499999999999997</v>
      </c>
      <c r="F770">
        <v>0.48699999999999999</v>
      </c>
      <c r="G770" s="1">
        <v>6.3423729282627605E-16</v>
      </c>
    </row>
    <row r="771" spans="1:7" x14ac:dyDescent="0.2">
      <c r="A771" t="s">
        <v>5102</v>
      </c>
      <c r="B771" s="14" t="s">
        <v>774</v>
      </c>
      <c r="C771" s="1">
        <v>4.5917408899163898E-20</v>
      </c>
      <c r="D771">
        <v>0.29521933216092799</v>
      </c>
      <c r="E771">
        <v>0.25600000000000001</v>
      </c>
      <c r="F771">
        <v>7.0999999999999994E-2</v>
      </c>
      <c r="G771" s="1">
        <v>9.0962387029243692E-16</v>
      </c>
    </row>
    <row r="772" spans="1:7" x14ac:dyDescent="0.2">
      <c r="A772" t="s">
        <v>5102</v>
      </c>
      <c r="B772" s="14" t="s">
        <v>775</v>
      </c>
      <c r="C772" s="1">
        <v>5.2198018043747099E-20</v>
      </c>
      <c r="D772">
        <v>0.498520720016701</v>
      </c>
      <c r="E772">
        <v>0.44600000000000001</v>
      </c>
      <c r="F772">
        <v>0.19</v>
      </c>
      <c r="G772" s="1">
        <v>1.03404273744663E-15</v>
      </c>
    </row>
    <row r="773" spans="1:7" x14ac:dyDescent="0.2">
      <c r="A773" t="s">
        <v>5102</v>
      </c>
      <c r="B773" s="14" t="s">
        <v>776</v>
      </c>
      <c r="C773" s="1">
        <v>5.9432591029060606E-20</v>
      </c>
      <c r="D773">
        <v>0.29285537868668199</v>
      </c>
      <c r="E773">
        <v>0.26900000000000002</v>
      </c>
      <c r="F773">
        <v>7.8E-2</v>
      </c>
      <c r="G773" s="1">
        <v>1.17735962828569E-15</v>
      </c>
    </row>
    <row r="774" spans="1:7" x14ac:dyDescent="0.2">
      <c r="A774" t="s">
        <v>5102</v>
      </c>
      <c r="B774" s="14" t="s">
        <v>777</v>
      </c>
      <c r="C774" s="1">
        <v>1.4616268324896899E-19</v>
      </c>
      <c r="D774">
        <v>0.45148499935284803</v>
      </c>
      <c r="E774">
        <v>0.57899999999999996</v>
      </c>
      <c r="F774">
        <v>0.28899999999999998</v>
      </c>
      <c r="G774" s="1">
        <v>2.8954827551620799E-15</v>
      </c>
    </row>
    <row r="775" spans="1:7" x14ac:dyDescent="0.2">
      <c r="A775" t="s">
        <v>5102</v>
      </c>
      <c r="B775" s="14" t="s">
        <v>778</v>
      </c>
      <c r="C775" s="1">
        <v>1.6121582588789299E-19</v>
      </c>
      <c r="D775">
        <v>0.54718209907399595</v>
      </c>
      <c r="E775">
        <v>0.81399999999999995</v>
      </c>
      <c r="F775">
        <v>0.67100000000000004</v>
      </c>
      <c r="G775" s="1">
        <v>3.1936855108391599E-15</v>
      </c>
    </row>
    <row r="776" spans="1:7" x14ac:dyDescent="0.2">
      <c r="A776" t="s">
        <v>5102</v>
      </c>
      <c r="B776" s="14" t="s">
        <v>779</v>
      </c>
      <c r="C776" s="1">
        <v>2.10125069946123E-19</v>
      </c>
      <c r="D776">
        <v>0.34735371421168998</v>
      </c>
      <c r="E776">
        <v>0.376</v>
      </c>
      <c r="F776">
        <v>0.14299999999999999</v>
      </c>
      <c r="G776" s="1">
        <v>4.1625776356327101E-15</v>
      </c>
    </row>
    <row r="777" spans="1:7" x14ac:dyDescent="0.2">
      <c r="A777" t="s">
        <v>5102</v>
      </c>
      <c r="B777" s="14" t="s">
        <v>780</v>
      </c>
      <c r="C777" s="1">
        <v>3.1810615413016598E-19</v>
      </c>
      <c r="D777">
        <v>0.40087093821203201</v>
      </c>
      <c r="E777">
        <v>0.65300000000000002</v>
      </c>
      <c r="F777">
        <v>0.33900000000000002</v>
      </c>
      <c r="G777" s="1">
        <v>6.3016829133186003E-15</v>
      </c>
    </row>
    <row r="778" spans="1:7" x14ac:dyDescent="0.2">
      <c r="A778" t="s">
        <v>5102</v>
      </c>
      <c r="B778" s="14" t="s">
        <v>781</v>
      </c>
      <c r="C778" s="1">
        <v>3.2270638561396299E-19</v>
      </c>
      <c r="D778">
        <v>0.41251820211947998</v>
      </c>
      <c r="E778">
        <v>0.47499999999999998</v>
      </c>
      <c r="F778">
        <v>0.216</v>
      </c>
      <c r="G778" s="1">
        <v>6.3928134990126002E-15</v>
      </c>
    </row>
    <row r="779" spans="1:7" x14ac:dyDescent="0.2">
      <c r="A779" t="s">
        <v>5102</v>
      </c>
      <c r="B779" s="14" t="s">
        <v>782</v>
      </c>
      <c r="C779" s="1">
        <v>3.2913059516767798E-19</v>
      </c>
      <c r="D779">
        <v>0.57501886969808103</v>
      </c>
      <c r="E779">
        <v>0.56999999999999995</v>
      </c>
      <c r="F779">
        <v>0.29899999999999999</v>
      </c>
      <c r="G779" s="1">
        <v>6.5200770902717103E-15</v>
      </c>
    </row>
    <row r="780" spans="1:7" x14ac:dyDescent="0.2">
      <c r="A780" t="s">
        <v>5102</v>
      </c>
      <c r="B780" s="14" t="s">
        <v>783</v>
      </c>
      <c r="C780" s="1">
        <v>4.5767539891400804E-19</v>
      </c>
      <c r="D780">
        <v>0.47861964793886103</v>
      </c>
      <c r="E780">
        <v>0.90100000000000002</v>
      </c>
      <c r="F780">
        <v>0.71899999999999997</v>
      </c>
      <c r="G780" s="1">
        <v>9.0665496524864997E-15</v>
      </c>
    </row>
    <row r="781" spans="1:7" x14ac:dyDescent="0.2">
      <c r="A781" t="s">
        <v>5102</v>
      </c>
      <c r="B781" s="14" t="s">
        <v>784</v>
      </c>
      <c r="C781" s="1">
        <v>5.0295696258181502E-19</v>
      </c>
      <c r="D781">
        <v>0.335206711247866</v>
      </c>
      <c r="E781">
        <v>0.48299999999999998</v>
      </c>
      <c r="F781">
        <v>0.20899999999999999</v>
      </c>
      <c r="G781" s="1">
        <v>9.9635774287457606E-15</v>
      </c>
    </row>
    <row r="782" spans="1:7" x14ac:dyDescent="0.2">
      <c r="A782" t="s">
        <v>5102</v>
      </c>
      <c r="B782" s="14" t="s">
        <v>785</v>
      </c>
      <c r="C782" s="1">
        <v>6.6208973646977796E-19</v>
      </c>
      <c r="D782">
        <v>0.52465806647526203</v>
      </c>
      <c r="E782">
        <v>0.76</v>
      </c>
      <c r="F782">
        <v>0.58099999999999996</v>
      </c>
      <c r="G782" s="1">
        <v>1.3115997679466301E-14</v>
      </c>
    </row>
    <row r="783" spans="1:7" x14ac:dyDescent="0.2">
      <c r="A783" t="s">
        <v>5102</v>
      </c>
      <c r="B783" s="14" t="s">
        <v>786</v>
      </c>
      <c r="C783" s="1">
        <v>7.4031450551377505E-19</v>
      </c>
      <c r="D783">
        <v>0.488479613139433</v>
      </c>
      <c r="E783">
        <v>0.89300000000000002</v>
      </c>
      <c r="F783">
        <v>0.748</v>
      </c>
      <c r="G783" s="1">
        <v>1.4665630354227902E-14</v>
      </c>
    </row>
    <row r="784" spans="1:7" x14ac:dyDescent="0.2">
      <c r="A784" t="s">
        <v>5102</v>
      </c>
      <c r="B784" s="14" t="s">
        <v>787</v>
      </c>
      <c r="C784" s="1">
        <v>7.4399138719170404E-19</v>
      </c>
      <c r="D784">
        <v>0.350609502353258</v>
      </c>
      <c r="E784">
        <v>0.47899999999999998</v>
      </c>
      <c r="F784">
        <v>0.214</v>
      </c>
      <c r="G784" s="1">
        <v>1.4738469380267701E-14</v>
      </c>
    </row>
    <row r="785" spans="1:7" x14ac:dyDescent="0.2">
      <c r="A785" t="s">
        <v>5102</v>
      </c>
      <c r="B785" s="14" t="s">
        <v>788</v>
      </c>
      <c r="C785" s="1">
        <v>8.7465485998411099E-19</v>
      </c>
      <c r="D785">
        <v>0.52882208905128603</v>
      </c>
      <c r="E785">
        <v>0.71499999999999997</v>
      </c>
      <c r="F785">
        <v>0.48199999999999998</v>
      </c>
      <c r="G785" s="1">
        <v>1.7326912776285201E-14</v>
      </c>
    </row>
    <row r="786" spans="1:7" x14ac:dyDescent="0.2">
      <c r="A786" t="s">
        <v>5102</v>
      </c>
      <c r="B786" s="14" t="s">
        <v>789</v>
      </c>
      <c r="C786" s="1">
        <v>9.1138827438742494E-19</v>
      </c>
      <c r="D786">
        <v>0.26051510867443001</v>
      </c>
      <c r="E786">
        <v>0.27300000000000002</v>
      </c>
      <c r="F786">
        <v>8.1000000000000003E-2</v>
      </c>
      <c r="G786" s="1">
        <v>1.80546017156149E-14</v>
      </c>
    </row>
    <row r="787" spans="1:7" x14ac:dyDescent="0.2">
      <c r="A787" t="s">
        <v>5102</v>
      </c>
      <c r="B787" s="14" t="s">
        <v>790</v>
      </c>
      <c r="C787" s="1">
        <v>1.19173873371875E-18</v>
      </c>
      <c r="D787">
        <v>0.28752949733168198</v>
      </c>
      <c r="E787">
        <v>0.252</v>
      </c>
      <c r="F787">
        <v>7.1999999999999995E-2</v>
      </c>
      <c r="G787" s="1">
        <v>2.36083443149684E-14</v>
      </c>
    </row>
    <row r="788" spans="1:7" x14ac:dyDescent="0.2">
      <c r="A788" t="s">
        <v>5102</v>
      </c>
      <c r="B788" s="14" t="s">
        <v>791</v>
      </c>
      <c r="C788" s="1">
        <v>1.29909548807774E-18</v>
      </c>
      <c r="D788">
        <v>0.38631041051079701</v>
      </c>
      <c r="E788">
        <v>0.38800000000000001</v>
      </c>
      <c r="F788">
        <v>0.157</v>
      </c>
      <c r="G788" s="1">
        <v>2.5735081618820001E-14</v>
      </c>
    </row>
    <row r="789" spans="1:7" x14ac:dyDescent="0.2">
      <c r="A789" t="s">
        <v>5102</v>
      </c>
      <c r="B789" s="14" t="s">
        <v>792</v>
      </c>
      <c r="C789" s="1">
        <v>1.51502459080292E-18</v>
      </c>
      <c r="D789">
        <v>0.34539935788655601</v>
      </c>
      <c r="E789">
        <v>0.95499999999999996</v>
      </c>
      <c r="F789">
        <v>0.875</v>
      </c>
      <c r="G789" s="1">
        <v>3.0012637143805798E-14</v>
      </c>
    </row>
    <row r="790" spans="1:7" x14ac:dyDescent="0.2">
      <c r="A790" t="s">
        <v>5102</v>
      </c>
      <c r="B790" s="14" t="s">
        <v>793</v>
      </c>
      <c r="C790" s="1">
        <v>1.56598637126196E-18</v>
      </c>
      <c r="D790">
        <v>0.32393135641869197</v>
      </c>
      <c r="E790">
        <v>0.35099999999999998</v>
      </c>
      <c r="F790">
        <v>0.128</v>
      </c>
      <c r="G790" s="1">
        <v>3.1022190014699502E-14</v>
      </c>
    </row>
    <row r="791" spans="1:7" x14ac:dyDescent="0.2">
      <c r="A791" t="s">
        <v>5102</v>
      </c>
      <c r="B791" s="14" t="s">
        <v>794</v>
      </c>
      <c r="C791" s="1">
        <v>1.8453790203437001E-18</v>
      </c>
      <c r="D791">
        <v>0.32112241598492602</v>
      </c>
      <c r="E791">
        <v>0.34699999999999998</v>
      </c>
      <c r="F791">
        <v>0.127</v>
      </c>
      <c r="G791" s="1">
        <v>3.6556958393008701E-14</v>
      </c>
    </row>
    <row r="792" spans="1:7" x14ac:dyDescent="0.2">
      <c r="A792" t="s">
        <v>5102</v>
      </c>
      <c r="B792" s="14" t="s">
        <v>795</v>
      </c>
      <c r="C792" s="1">
        <v>1.9115037966025499E-18</v>
      </c>
      <c r="D792">
        <v>0.271428768826177</v>
      </c>
      <c r="E792">
        <v>0.26900000000000002</v>
      </c>
      <c r="F792">
        <v>8.2000000000000003E-2</v>
      </c>
      <c r="G792" s="1">
        <v>3.7866890210696599E-14</v>
      </c>
    </row>
    <row r="793" spans="1:7" x14ac:dyDescent="0.2">
      <c r="A793" t="s">
        <v>5102</v>
      </c>
      <c r="B793" s="14" t="s">
        <v>796</v>
      </c>
      <c r="C793" s="1">
        <v>2.3624278070917702E-18</v>
      </c>
      <c r="D793">
        <v>0.43879948914389499</v>
      </c>
      <c r="E793">
        <v>0.90900000000000003</v>
      </c>
      <c r="F793">
        <v>0.81599999999999995</v>
      </c>
      <c r="G793" s="1">
        <v>4.6799694858488001E-14</v>
      </c>
    </row>
    <row r="794" spans="1:7" x14ac:dyDescent="0.2">
      <c r="A794" t="s">
        <v>5102</v>
      </c>
      <c r="B794" s="14" t="s">
        <v>797</v>
      </c>
      <c r="C794" s="1">
        <v>2.4521284666974001E-18</v>
      </c>
      <c r="D794">
        <v>0.45481721162838701</v>
      </c>
      <c r="E794">
        <v>0.52100000000000002</v>
      </c>
      <c r="F794">
        <v>0.255</v>
      </c>
      <c r="G794" s="1">
        <v>4.8576664925275498E-14</v>
      </c>
    </row>
    <row r="795" spans="1:7" x14ac:dyDescent="0.2">
      <c r="A795" t="s">
        <v>5102</v>
      </c>
      <c r="B795" s="14" t="s">
        <v>798</v>
      </c>
      <c r="C795" s="1">
        <v>2.9701546563107901E-18</v>
      </c>
      <c r="D795">
        <v>0.42257326508990301</v>
      </c>
      <c r="E795">
        <v>0.59499999999999997</v>
      </c>
      <c r="F795">
        <v>0.314</v>
      </c>
      <c r="G795" s="1">
        <v>5.88387637415168E-14</v>
      </c>
    </row>
    <row r="796" spans="1:7" x14ac:dyDescent="0.2">
      <c r="A796" t="s">
        <v>5102</v>
      </c>
      <c r="B796" s="14" t="s">
        <v>799</v>
      </c>
      <c r="C796" s="1">
        <v>2.9853619958098802E-18</v>
      </c>
      <c r="D796">
        <v>0.54262059196624401</v>
      </c>
      <c r="E796">
        <v>0.56999999999999995</v>
      </c>
      <c r="F796">
        <v>0.314</v>
      </c>
      <c r="G796" s="1">
        <v>5.9140021136993702E-14</v>
      </c>
    </row>
    <row r="797" spans="1:7" x14ac:dyDescent="0.2">
      <c r="A797" t="s">
        <v>5102</v>
      </c>
      <c r="B797" s="14" t="s">
        <v>800</v>
      </c>
      <c r="C797" s="1">
        <v>3.0465155137118201E-18</v>
      </c>
      <c r="D797">
        <v>0.64463645015568605</v>
      </c>
      <c r="E797">
        <v>0.78500000000000003</v>
      </c>
      <c r="F797">
        <v>0.64900000000000002</v>
      </c>
      <c r="G797" s="1">
        <v>6.0351472326631205E-14</v>
      </c>
    </row>
    <row r="798" spans="1:7" x14ac:dyDescent="0.2">
      <c r="A798" t="s">
        <v>5102</v>
      </c>
      <c r="B798" s="14" t="s">
        <v>801</v>
      </c>
      <c r="C798" s="1">
        <v>6.0272553818606396E-18</v>
      </c>
      <c r="D798">
        <v>0.42051514688914798</v>
      </c>
      <c r="E798">
        <v>1</v>
      </c>
      <c r="F798">
        <v>0.97899999999999998</v>
      </c>
      <c r="G798" s="1">
        <v>1.1939992911465901E-13</v>
      </c>
    </row>
    <row r="799" spans="1:7" x14ac:dyDescent="0.2">
      <c r="A799" t="s">
        <v>5102</v>
      </c>
      <c r="B799" s="14" t="s">
        <v>802</v>
      </c>
      <c r="C799" s="1">
        <v>9.0501658208253903E-18</v>
      </c>
      <c r="D799">
        <v>0.49547600606480802</v>
      </c>
      <c r="E799">
        <v>0.92100000000000004</v>
      </c>
      <c r="F799">
        <v>0.84299999999999997</v>
      </c>
      <c r="G799" s="1">
        <v>1.7928378491055101E-13</v>
      </c>
    </row>
    <row r="800" spans="1:7" x14ac:dyDescent="0.2">
      <c r="A800" t="s">
        <v>5102</v>
      </c>
      <c r="B800" s="14" t="s">
        <v>803</v>
      </c>
      <c r="C800" s="1">
        <v>1.02475820030562E-17</v>
      </c>
      <c r="D800">
        <v>0.50292952731353302</v>
      </c>
      <c r="E800">
        <v>0.76</v>
      </c>
      <c r="F800">
        <v>0.60899999999999999</v>
      </c>
      <c r="G800" s="1">
        <v>2.0300459948054299E-13</v>
      </c>
    </row>
    <row r="801" spans="1:7" x14ac:dyDescent="0.2">
      <c r="A801" t="s">
        <v>5102</v>
      </c>
      <c r="B801" s="14" t="s">
        <v>804</v>
      </c>
      <c r="C801" s="1">
        <v>1.7460625759723899E-17</v>
      </c>
      <c r="D801">
        <v>0.38292524847793102</v>
      </c>
      <c r="E801">
        <v>0.55400000000000005</v>
      </c>
      <c r="F801">
        <v>0.28199999999999997</v>
      </c>
      <c r="G801" s="1">
        <v>3.4589499630012998E-13</v>
      </c>
    </row>
    <row r="802" spans="1:7" x14ac:dyDescent="0.2">
      <c r="A802" t="s">
        <v>5102</v>
      </c>
      <c r="B802" s="14" t="s">
        <v>805</v>
      </c>
      <c r="C802" s="1">
        <v>1.7901395817509899E-17</v>
      </c>
      <c r="D802">
        <v>0.36535481408527098</v>
      </c>
      <c r="E802">
        <v>0.51700000000000002</v>
      </c>
      <c r="F802">
        <v>0.245</v>
      </c>
      <c r="G802" s="1">
        <v>3.5462665114486998E-13</v>
      </c>
    </row>
    <row r="803" spans="1:7" x14ac:dyDescent="0.2">
      <c r="A803" t="s">
        <v>5102</v>
      </c>
      <c r="B803" s="14" t="s">
        <v>806</v>
      </c>
      <c r="C803" s="1">
        <v>1.8112708591516999E-17</v>
      </c>
      <c r="D803">
        <v>0.30494114641784198</v>
      </c>
      <c r="E803">
        <v>0.29799999999999999</v>
      </c>
      <c r="F803">
        <v>0.10199999999999999</v>
      </c>
      <c r="G803" s="1">
        <v>3.5881275719795099E-13</v>
      </c>
    </row>
    <row r="804" spans="1:7" x14ac:dyDescent="0.2">
      <c r="A804" t="s">
        <v>5102</v>
      </c>
      <c r="B804" s="14" t="s">
        <v>807</v>
      </c>
      <c r="C804" s="1">
        <v>2.54541618921596E-17</v>
      </c>
      <c r="D804">
        <v>0.39383363885455303</v>
      </c>
      <c r="E804">
        <v>0.97499999999999998</v>
      </c>
      <c r="F804">
        <v>0.89900000000000002</v>
      </c>
      <c r="G804" s="1">
        <v>5.04246947083681E-13</v>
      </c>
    </row>
    <row r="805" spans="1:7" x14ac:dyDescent="0.2">
      <c r="A805" t="s">
        <v>5102</v>
      </c>
      <c r="B805" s="14" t="s">
        <v>808</v>
      </c>
      <c r="C805" s="1">
        <v>2.7194115151540901E-17</v>
      </c>
      <c r="D805">
        <v>0.42096709881918298</v>
      </c>
      <c r="E805">
        <v>0.88400000000000001</v>
      </c>
      <c r="F805">
        <v>0.79200000000000004</v>
      </c>
      <c r="G805" s="1">
        <v>5.38715421152026E-13</v>
      </c>
    </row>
    <row r="806" spans="1:7" x14ac:dyDescent="0.2">
      <c r="A806" t="s">
        <v>5102</v>
      </c>
      <c r="B806" s="14" t="s">
        <v>809</v>
      </c>
      <c r="C806" s="1">
        <v>3.7286099238037998E-17</v>
      </c>
      <c r="D806">
        <v>0.474419558021903</v>
      </c>
      <c r="E806">
        <v>0.36799999999999999</v>
      </c>
      <c r="F806">
        <v>0.153</v>
      </c>
      <c r="G806" s="1">
        <v>7.3863762590553297E-13</v>
      </c>
    </row>
    <row r="807" spans="1:7" x14ac:dyDescent="0.2">
      <c r="A807" t="s">
        <v>5102</v>
      </c>
      <c r="B807" s="14" t="s">
        <v>810</v>
      </c>
      <c r="C807" s="1">
        <v>4.2341151944332699E-17</v>
      </c>
      <c r="D807">
        <v>0.43588992731194098</v>
      </c>
      <c r="E807">
        <v>0.996</v>
      </c>
      <c r="F807">
        <v>0.95599999999999996</v>
      </c>
      <c r="G807" s="1">
        <v>8.3877822001722996E-13</v>
      </c>
    </row>
    <row r="808" spans="1:7" x14ac:dyDescent="0.2">
      <c r="A808" t="s">
        <v>5102</v>
      </c>
      <c r="B808" s="14" t="s">
        <v>811</v>
      </c>
      <c r="C808" s="1">
        <v>9.7532509754493503E-17</v>
      </c>
      <c r="D808">
        <v>0.48508682807012499</v>
      </c>
      <c r="E808">
        <v>0.82199999999999995</v>
      </c>
      <c r="F808">
        <v>0.71499999999999997</v>
      </c>
      <c r="G808" s="1">
        <v>1.9321190182365201E-12</v>
      </c>
    </row>
    <row r="809" spans="1:7" x14ac:dyDescent="0.2">
      <c r="A809" t="s">
        <v>5102</v>
      </c>
      <c r="B809" s="14" t="s">
        <v>812</v>
      </c>
      <c r="C809" s="1">
        <v>1.3361609324619699E-16</v>
      </c>
      <c r="D809">
        <v>0.43610502243709598</v>
      </c>
      <c r="E809">
        <v>0.90100000000000002</v>
      </c>
      <c r="F809">
        <v>0.755</v>
      </c>
      <c r="G809" s="1">
        <v>2.6469348072071599E-12</v>
      </c>
    </row>
    <row r="810" spans="1:7" x14ac:dyDescent="0.2">
      <c r="A810" t="s">
        <v>5102</v>
      </c>
      <c r="B810" s="14" t="s">
        <v>813</v>
      </c>
      <c r="C810" s="1">
        <v>1.42505991946191E-16</v>
      </c>
      <c r="D810">
        <v>0.39871829055684099</v>
      </c>
      <c r="E810">
        <v>0.27700000000000002</v>
      </c>
      <c r="F810">
        <v>9.5000000000000001E-2</v>
      </c>
      <c r="G810" s="1">
        <v>2.8230437004540399E-12</v>
      </c>
    </row>
    <row r="811" spans="1:7" x14ac:dyDescent="0.2">
      <c r="A811" t="s">
        <v>5102</v>
      </c>
      <c r="B811" s="14" t="s">
        <v>814</v>
      </c>
      <c r="C811" s="1">
        <v>1.47799208337548E-16</v>
      </c>
      <c r="D811">
        <v>0.32116572446077601</v>
      </c>
      <c r="E811">
        <v>0.438</v>
      </c>
      <c r="F811">
        <v>0.19800000000000001</v>
      </c>
      <c r="G811" s="1">
        <v>2.9279023171668199E-12</v>
      </c>
    </row>
    <row r="812" spans="1:7" x14ac:dyDescent="0.2">
      <c r="A812" t="s">
        <v>5102</v>
      </c>
      <c r="B812" s="14" t="s">
        <v>815</v>
      </c>
      <c r="C812" s="1">
        <v>1.8390907435441E-16</v>
      </c>
      <c r="D812">
        <v>0.26243998559892201</v>
      </c>
      <c r="E812">
        <v>0.252</v>
      </c>
      <c r="F812">
        <v>0.08</v>
      </c>
      <c r="G812" s="1">
        <v>3.6432387629608703E-12</v>
      </c>
    </row>
    <row r="813" spans="1:7" x14ac:dyDescent="0.2">
      <c r="A813" t="s">
        <v>5102</v>
      </c>
      <c r="B813" s="14" t="s">
        <v>816</v>
      </c>
      <c r="C813" s="1">
        <v>1.96147213868723E-16</v>
      </c>
      <c r="D813">
        <v>0.51146895977311002</v>
      </c>
      <c r="E813">
        <v>0.91700000000000004</v>
      </c>
      <c r="F813">
        <v>0.86199999999999999</v>
      </c>
      <c r="G813" s="1">
        <v>3.8856763067393999E-12</v>
      </c>
    </row>
    <row r="814" spans="1:7" x14ac:dyDescent="0.2">
      <c r="A814" t="s">
        <v>5102</v>
      </c>
      <c r="B814" s="14" t="s">
        <v>817</v>
      </c>
      <c r="C814" s="1">
        <v>2.2021535048358599E-16</v>
      </c>
      <c r="D814">
        <v>0.27243318134735001</v>
      </c>
      <c r="E814">
        <v>0.28100000000000003</v>
      </c>
      <c r="F814">
        <v>9.6000000000000002E-2</v>
      </c>
      <c r="G814" s="1">
        <v>4.3624660930798501E-12</v>
      </c>
    </row>
    <row r="815" spans="1:7" x14ac:dyDescent="0.2">
      <c r="A815" t="s">
        <v>5102</v>
      </c>
      <c r="B815" s="14" t="s">
        <v>818</v>
      </c>
      <c r="C815" s="1">
        <v>2.94459550692773E-16</v>
      </c>
      <c r="D815">
        <v>0.39674558220602701</v>
      </c>
      <c r="E815">
        <v>0.504</v>
      </c>
      <c r="F815">
        <v>0.249</v>
      </c>
      <c r="G815" s="1">
        <v>5.8332436992238299E-12</v>
      </c>
    </row>
    <row r="816" spans="1:7" x14ac:dyDescent="0.2">
      <c r="A816" t="s">
        <v>5102</v>
      </c>
      <c r="B816" s="14" t="s">
        <v>819</v>
      </c>
      <c r="C816" s="1">
        <v>3.5932992360278902E-16</v>
      </c>
      <c r="D816">
        <v>0.348136303192705</v>
      </c>
      <c r="E816">
        <v>0.496</v>
      </c>
      <c r="F816">
        <v>0.24299999999999999</v>
      </c>
      <c r="G816" s="1">
        <v>7.11832578657126E-12</v>
      </c>
    </row>
    <row r="817" spans="1:7" x14ac:dyDescent="0.2">
      <c r="A817" t="s">
        <v>5102</v>
      </c>
      <c r="B817" s="14" t="s">
        <v>820</v>
      </c>
      <c r="C817" s="1">
        <v>4.0564852029988199E-16</v>
      </c>
      <c r="D817">
        <v>0.32255535304486199</v>
      </c>
      <c r="E817">
        <v>0.33100000000000002</v>
      </c>
      <c r="F817">
        <v>0.127</v>
      </c>
      <c r="G817" s="1">
        <v>8.0358971871406604E-12</v>
      </c>
    </row>
    <row r="818" spans="1:7" x14ac:dyDescent="0.2">
      <c r="A818" t="s">
        <v>5102</v>
      </c>
      <c r="B818" s="14" t="s">
        <v>821</v>
      </c>
      <c r="C818" s="1">
        <v>4.3442232654081499E-16</v>
      </c>
      <c r="D818">
        <v>0.281958413474586</v>
      </c>
      <c r="E818">
        <v>0.318</v>
      </c>
      <c r="F818">
        <v>0.12</v>
      </c>
      <c r="G818" s="1">
        <v>8.6059062887735406E-12</v>
      </c>
    </row>
    <row r="819" spans="1:7" x14ac:dyDescent="0.2">
      <c r="A819" t="s">
        <v>5102</v>
      </c>
      <c r="B819" s="14" t="s">
        <v>822</v>
      </c>
      <c r="C819" s="1">
        <v>4.5414936749890103E-16</v>
      </c>
      <c r="D819">
        <v>0.28926440051531499</v>
      </c>
      <c r="E819">
        <v>0.34300000000000003</v>
      </c>
      <c r="F819">
        <v>0.13500000000000001</v>
      </c>
      <c r="G819" s="1">
        <v>8.9966989701532302E-12</v>
      </c>
    </row>
    <row r="820" spans="1:7" x14ac:dyDescent="0.2">
      <c r="A820" t="s">
        <v>5102</v>
      </c>
      <c r="B820" s="14" t="s">
        <v>823</v>
      </c>
      <c r="C820" s="1">
        <v>5.9653501741655601E-16</v>
      </c>
      <c r="D820">
        <v>0.37712429558428601</v>
      </c>
      <c r="E820">
        <v>0.44600000000000001</v>
      </c>
      <c r="F820">
        <v>0.21099999999999999</v>
      </c>
      <c r="G820" s="1">
        <v>1.1817358695021999E-11</v>
      </c>
    </row>
    <row r="821" spans="1:7" x14ac:dyDescent="0.2">
      <c r="A821" t="s">
        <v>5102</v>
      </c>
      <c r="B821" s="14" t="s">
        <v>824</v>
      </c>
      <c r="C821" s="1">
        <v>6.9253457350212403E-16</v>
      </c>
      <c r="D821">
        <v>0.33282931349032002</v>
      </c>
      <c r="E821">
        <v>0.38400000000000001</v>
      </c>
      <c r="F821">
        <v>0.16500000000000001</v>
      </c>
      <c r="G821" s="1">
        <v>1.3719109901077099E-11</v>
      </c>
    </row>
    <row r="822" spans="1:7" x14ac:dyDescent="0.2">
      <c r="A822" t="s">
        <v>5102</v>
      </c>
      <c r="B822" s="14" t="s">
        <v>825</v>
      </c>
      <c r="C822" s="1">
        <v>8.8752423744758995E-16</v>
      </c>
      <c r="D822">
        <v>0.47404851585042401</v>
      </c>
      <c r="E822">
        <v>0.73599999999999999</v>
      </c>
      <c r="F822">
        <v>0.58599999999999997</v>
      </c>
      <c r="G822" s="1">
        <v>1.7581855143836799E-11</v>
      </c>
    </row>
    <row r="823" spans="1:7" x14ac:dyDescent="0.2">
      <c r="A823" t="s">
        <v>5102</v>
      </c>
      <c r="B823" s="14" t="s">
        <v>826</v>
      </c>
      <c r="C823" s="1">
        <v>9.3072397523556603E-16</v>
      </c>
      <c r="D823">
        <v>0.43047413634443299</v>
      </c>
      <c r="E823">
        <v>0.41299999999999998</v>
      </c>
      <c r="F823">
        <v>0.19</v>
      </c>
      <c r="G823" s="1">
        <v>1.8437641949416599E-11</v>
      </c>
    </row>
    <row r="824" spans="1:7" x14ac:dyDescent="0.2">
      <c r="A824" t="s">
        <v>5102</v>
      </c>
      <c r="B824" s="14" t="s">
        <v>827</v>
      </c>
      <c r="C824" s="1">
        <v>1.11782619760934E-15</v>
      </c>
      <c r="D824">
        <v>0.38477321163657602</v>
      </c>
      <c r="E824">
        <v>0.442</v>
      </c>
      <c r="F824">
        <v>0.20899999999999999</v>
      </c>
      <c r="G824" s="1">
        <v>2.2144136974641099E-11</v>
      </c>
    </row>
    <row r="825" spans="1:7" x14ac:dyDescent="0.2">
      <c r="A825" t="s">
        <v>5102</v>
      </c>
      <c r="B825" s="14" t="s">
        <v>828</v>
      </c>
      <c r="C825" s="1">
        <v>1.1802762909404301E-15</v>
      </c>
      <c r="D825">
        <v>0.41916589634893398</v>
      </c>
      <c r="E825">
        <v>0.67400000000000004</v>
      </c>
      <c r="F825">
        <v>0.42799999999999999</v>
      </c>
      <c r="G825" s="1">
        <v>2.3381273323529901E-11</v>
      </c>
    </row>
    <row r="826" spans="1:7" x14ac:dyDescent="0.2">
      <c r="A826" t="s">
        <v>5102</v>
      </c>
      <c r="B826" s="14" t="s">
        <v>829</v>
      </c>
      <c r="C826" s="1">
        <v>1.1928736033044401E-15</v>
      </c>
      <c r="D826">
        <v>0.32913213725232399</v>
      </c>
      <c r="E826">
        <v>0.438</v>
      </c>
      <c r="F826">
        <v>0.2</v>
      </c>
      <c r="G826" s="1">
        <v>2.3630826081460901E-11</v>
      </c>
    </row>
    <row r="827" spans="1:7" x14ac:dyDescent="0.2">
      <c r="A827" t="s">
        <v>5102</v>
      </c>
      <c r="B827" s="14" t="s">
        <v>830</v>
      </c>
      <c r="C827" s="1">
        <v>1.2158025909939601E-15</v>
      </c>
      <c r="D827">
        <v>0.35930731658617099</v>
      </c>
      <c r="E827">
        <v>0.40100000000000002</v>
      </c>
      <c r="F827">
        <v>0.18</v>
      </c>
      <c r="G827" s="1">
        <v>2.4085049327590399E-11</v>
      </c>
    </row>
    <row r="828" spans="1:7" x14ac:dyDescent="0.2">
      <c r="A828" t="s">
        <v>5102</v>
      </c>
      <c r="B828" s="14" t="s">
        <v>831</v>
      </c>
      <c r="C828" s="1">
        <v>1.4144261752409001E-15</v>
      </c>
      <c r="D828">
        <v>0.27875068012349602</v>
      </c>
      <c r="E828">
        <v>0.33500000000000002</v>
      </c>
      <c r="F828">
        <v>0.13200000000000001</v>
      </c>
      <c r="G828" s="1">
        <v>2.80197825315222E-11</v>
      </c>
    </row>
    <row r="829" spans="1:7" x14ac:dyDescent="0.2">
      <c r="A829" t="s">
        <v>5102</v>
      </c>
      <c r="B829" s="14" t="s">
        <v>832</v>
      </c>
      <c r="C829" s="1">
        <v>1.45088530417298E-15</v>
      </c>
      <c r="D829">
        <v>0.59543081304151002</v>
      </c>
      <c r="E829">
        <v>0.96699999999999997</v>
      </c>
      <c r="F829">
        <v>0.95799999999999996</v>
      </c>
      <c r="G829" s="1">
        <v>2.8742037875666701E-11</v>
      </c>
    </row>
    <row r="830" spans="1:7" x14ac:dyDescent="0.2">
      <c r="A830" t="s">
        <v>5102</v>
      </c>
      <c r="B830" s="14" t="s">
        <v>833</v>
      </c>
      <c r="C830" s="1">
        <v>1.9916865617109601E-15</v>
      </c>
      <c r="D830">
        <v>0.41881044786473398</v>
      </c>
      <c r="E830">
        <v>0.90500000000000003</v>
      </c>
      <c r="F830">
        <v>0.85399999999999998</v>
      </c>
      <c r="G830" s="1">
        <v>3.9455310787494198E-11</v>
      </c>
    </row>
    <row r="831" spans="1:7" x14ac:dyDescent="0.2">
      <c r="A831" t="s">
        <v>5102</v>
      </c>
      <c r="B831" s="14" t="s">
        <v>834</v>
      </c>
      <c r="C831" s="1">
        <v>2.1100651373567098E-15</v>
      </c>
      <c r="D831">
        <v>0.41024669228236899</v>
      </c>
      <c r="E831">
        <v>0.54100000000000004</v>
      </c>
      <c r="F831">
        <v>0.28299999999999997</v>
      </c>
      <c r="G831" s="1">
        <v>4.18003903710364E-11</v>
      </c>
    </row>
    <row r="832" spans="1:7" x14ac:dyDescent="0.2">
      <c r="A832" t="s">
        <v>5102</v>
      </c>
      <c r="B832" s="14" t="s">
        <v>835</v>
      </c>
      <c r="C832" s="1">
        <v>2.3491456357679899E-15</v>
      </c>
      <c r="D832">
        <v>0.25899887622704998</v>
      </c>
      <c r="E832">
        <v>0.252</v>
      </c>
      <c r="F832">
        <v>8.4000000000000005E-2</v>
      </c>
      <c r="G832" s="1">
        <v>4.6536575044563802E-11</v>
      </c>
    </row>
    <row r="833" spans="1:7" x14ac:dyDescent="0.2">
      <c r="A833" t="s">
        <v>5102</v>
      </c>
      <c r="B833" s="14" t="s">
        <v>836</v>
      </c>
      <c r="C833" s="1">
        <v>2.4576935510640902E-15</v>
      </c>
      <c r="D833">
        <v>0.38880977520676802</v>
      </c>
      <c r="E833">
        <v>0.53300000000000003</v>
      </c>
      <c r="F833">
        <v>0.29199999999999998</v>
      </c>
      <c r="G833" s="1">
        <v>4.8686909246579498E-11</v>
      </c>
    </row>
    <row r="834" spans="1:7" x14ac:dyDescent="0.2">
      <c r="A834" t="s">
        <v>5102</v>
      </c>
      <c r="B834" s="14" t="s">
        <v>837</v>
      </c>
      <c r="C834" s="1">
        <v>3.3548107806685001E-15</v>
      </c>
      <c r="D834">
        <v>0.40934607848211801</v>
      </c>
      <c r="E834">
        <v>0.85099999999999998</v>
      </c>
      <c r="F834">
        <v>0.77</v>
      </c>
      <c r="G834" s="1">
        <v>6.6458801565043E-11</v>
      </c>
    </row>
    <row r="835" spans="1:7" x14ac:dyDescent="0.2">
      <c r="A835" t="s">
        <v>5102</v>
      </c>
      <c r="B835" s="14" t="s">
        <v>838</v>
      </c>
      <c r="C835" s="1">
        <v>5.3318508405082598E-15</v>
      </c>
      <c r="D835">
        <v>0.27849267066957101</v>
      </c>
      <c r="E835">
        <v>0.29299999999999998</v>
      </c>
      <c r="F835">
        <v>0.109</v>
      </c>
      <c r="G835" s="1">
        <v>1.05623965150469E-10</v>
      </c>
    </row>
    <row r="836" spans="1:7" x14ac:dyDescent="0.2">
      <c r="A836" t="s">
        <v>5102</v>
      </c>
      <c r="B836" s="14" t="s">
        <v>839</v>
      </c>
      <c r="C836" s="1">
        <v>5.53805333492753E-15</v>
      </c>
      <c r="D836">
        <v>0.348881474507233</v>
      </c>
      <c r="E836">
        <v>0.41699999999999998</v>
      </c>
      <c r="F836">
        <v>0.19600000000000001</v>
      </c>
      <c r="G836" s="1">
        <v>1.0970883656491401E-10</v>
      </c>
    </row>
    <row r="837" spans="1:7" x14ac:dyDescent="0.2">
      <c r="A837" t="s">
        <v>5102</v>
      </c>
      <c r="B837" s="14" t="s">
        <v>840</v>
      </c>
      <c r="C837" s="1">
        <v>6.57053164718933E-15</v>
      </c>
      <c r="D837">
        <v>0.36540401671955097</v>
      </c>
      <c r="E837">
        <v>0.51200000000000001</v>
      </c>
      <c r="F837">
        <v>0.27400000000000002</v>
      </c>
      <c r="G837" s="1">
        <v>1.3016223193082099E-10</v>
      </c>
    </row>
    <row r="838" spans="1:7" x14ac:dyDescent="0.2">
      <c r="A838" t="s">
        <v>5102</v>
      </c>
      <c r="B838" s="14" t="s">
        <v>841</v>
      </c>
      <c r="C838" s="1">
        <v>6.61235223423446E-15</v>
      </c>
      <c r="D838">
        <v>0.327931471261664</v>
      </c>
      <c r="E838">
        <v>0.42599999999999999</v>
      </c>
      <c r="F838">
        <v>0.20300000000000001</v>
      </c>
      <c r="G838" s="1">
        <v>1.3099069776018499E-10</v>
      </c>
    </row>
    <row r="839" spans="1:7" x14ac:dyDescent="0.2">
      <c r="A839" t="s">
        <v>5102</v>
      </c>
      <c r="B839" s="14" t="s">
        <v>842</v>
      </c>
      <c r="C839" s="1">
        <v>6.9009077216671297E-15</v>
      </c>
      <c r="D839">
        <v>0.39258303620993201</v>
      </c>
      <c r="E839">
        <v>0.66100000000000003</v>
      </c>
      <c r="F839">
        <v>0.41299999999999998</v>
      </c>
      <c r="G839" s="1">
        <v>1.36706981966226E-10</v>
      </c>
    </row>
    <row r="840" spans="1:7" x14ac:dyDescent="0.2">
      <c r="A840" t="s">
        <v>5102</v>
      </c>
      <c r="B840" s="14" t="s">
        <v>843</v>
      </c>
      <c r="C840" s="1">
        <v>6.9269138865100601E-15</v>
      </c>
      <c r="D840">
        <v>0.30248549469153002</v>
      </c>
      <c r="E840">
        <v>0.28499999999999998</v>
      </c>
      <c r="F840">
        <v>0.106</v>
      </c>
      <c r="G840" s="1">
        <v>1.3722216409176401E-10</v>
      </c>
    </row>
    <row r="841" spans="1:7" x14ac:dyDescent="0.2">
      <c r="A841" t="s">
        <v>5102</v>
      </c>
      <c r="B841" s="14" t="s">
        <v>844</v>
      </c>
      <c r="C841" s="1">
        <v>8.1910935830328496E-15</v>
      </c>
      <c r="D841">
        <v>0.41085627824003101</v>
      </c>
      <c r="E841">
        <v>0.94199999999999995</v>
      </c>
      <c r="F841">
        <v>0.84299999999999997</v>
      </c>
      <c r="G841" s="1">
        <v>1.6226556387988099E-10</v>
      </c>
    </row>
    <row r="842" spans="1:7" x14ac:dyDescent="0.2">
      <c r="A842" t="s">
        <v>5102</v>
      </c>
      <c r="B842" s="14" t="s">
        <v>845</v>
      </c>
      <c r="C842" s="1">
        <v>1.6412908463550499E-14</v>
      </c>
      <c r="D842">
        <v>0.25630982610397601</v>
      </c>
      <c r="E842">
        <v>0.318</v>
      </c>
      <c r="F842">
        <v>0.125</v>
      </c>
      <c r="G842" s="1">
        <v>3.25139716662935E-10</v>
      </c>
    </row>
    <row r="843" spans="1:7" x14ac:dyDescent="0.2">
      <c r="A843" t="s">
        <v>5102</v>
      </c>
      <c r="B843" s="14" t="s">
        <v>846</v>
      </c>
      <c r="C843" s="1">
        <v>1.8714365788816599E-14</v>
      </c>
      <c r="D843">
        <v>0.381141263488944</v>
      </c>
      <c r="E843">
        <v>0.51200000000000001</v>
      </c>
      <c r="F843">
        <v>0.27900000000000003</v>
      </c>
      <c r="G843" s="1">
        <v>3.7073158627645601E-10</v>
      </c>
    </row>
    <row r="844" spans="1:7" x14ac:dyDescent="0.2">
      <c r="A844" t="s">
        <v>5102</v>
      </c>
      <c r="B844" s="14" t="s">
        <v>847</v>
      </c>
      <c r="C844" s="1">
        <v>1.9270930836767698E-14</v>
      </c>
      <c r="D844">
        <v>0.43899939537947702</v>
      </c>
      <c r="E844">
        <v>0.78100000000000003</v>
      </c>
      <c r="F844">
        <v>0.625</v>
      </c>
      <c r="G844" s="1">
        <v>3.8175713987636898E-10</v>
      </c>
    </row>
    <row r="845" spans="1:7" x14ac:dyDescent="0.2">
      <c r="A845" t="s">
        <v>5102</v>
      </c>
      <c r="B845" s="14" t="s">
        <v>848</v>
      </c>
      <c r="C845" s="1">
        <v>1.9744355955740001E-14</v>
      </c>
      <c r="D845">
        <v>0.31227026242677702</v>
      </c>
      <c r="E845">
        <v>0.43</v>
      </c>
      <c r="F845">
        <v>0.20499999999999999</v>
      </c>
      <c r="G845" s="1">
        <v>3.9113569148320999E-10</v>
      </c>
    </row>
    <row r="846" spans="1:7" x14ac:dyDescent="0.2">
      <c r="A846" t="s">
        <v>5102</v>
      </c>
      <c r="B846" s="14" t="s">
        <v>849</v>
      </c>
      <c r="C846" s="1">
        <v>1.97882724819131E-14</v>
      </c>
      <c r="D846">
        <v>0.26110893253170803</v>
      </c>
      <c r="E846">
        <v>0.26900000000000002</v>
      </c>
      <c r="F846">
        <v>9.7000000000000003E-2</v>
      </c>
      <c r="G846" s="1">
        <v>3.9200567786669801E-10</v>
      </c>
    </row>
    <row r="847" spans="1:7" x14ac:dyDescent="0.2">
      <c r="A847" t="s">
        <v>5102</v>
      </c>
      <c r="B847" s="14" t="s">
        <v>850</v>
      </c>
      <c r="C847" s="1">
        <v>2.0860711822939299E-14</v>
      </c>
      <c r="D847">
        <v>0.29507075101766</v>
      </c>
      <c r="E847">
        <v>0.39300000000000002</v>
      </c>
      <c r="F847">
        <v>0.18</v>
      </c>
      <c r="G847" s="1">
        <v>4.1325070121242702E-10</v>
      </c>
    </row>
    <row r="848" spans="1:7" x14ac:dyDescent="0.2">
      <c r="A848" t="s">
        <v>5102</v>
      </c>
      <c r="B848" s="14" t="s">
        <v>851</v>
      </c>
      <c r="C848" s="1">
        <v>2.1368403788736901E-14</v>
      </c>
      <c r="D848">
        <v>0.31894557889567099</v>
      </c>
      <c r="E848">
        <v>0.31</v>
      </c>
      <c r="F848">
        <v>0.127</v>
      </c>
      <c r="G848" s="1">
        <v>4.23308079054878E-10</v>
      </c>
    </row>
    <row r="849" spans="1:7" x14ac:dyDescent="0.2">
      <c r="A849" t="s">
        <v>5102</v>
      </c>
      <c r="B849" s="14" t="s">
        <v>852</v>
      </c>
      <c r="C849" s="1">
        <v>2.1696038231506601E-14</v>
      </c>
      <c r="D849">
        <v>0.25294650877958103</v>
      </c>
      <c r="E849">
        <v>0.28899999999999998</v>
      </c>
      <c r="F849">
        <v>0.109</v>
      </c>
      <c r="G849" s="1">
        <v>4.2979851736614601E-10</v>
      </c>
    </row>
    <row r="850" spans="1:7" x14ac:dyDescent="0.2">
      <c r="A850" t="s">
        <v>5102</v>
      </c>
      <c r="B850" s="14" t="s">
        <v>853</v>
      </c>
      <c r="C850" s="1">
        <v>2.42974772508859E-14</v>
      </c>
      <c r="D850">
        <v>0.25203517100365003</v>
      </c>
      <c r="E850">
        <v>0.33100000000000002</v>
      </c>
      <c r="F850">
        <v>0.13400000000000001</v>
      </c>
      <c r="G850" s="1">
        <v>4.8133302434005004E-10</v>
      </c>
    </row>
    <row r="851" spans="1:7" x14ac:dyDescent="0.2">
      <c r="A851" t="s">
        <v>5102</v>
      </c>
      <c r="B851" s="14" t="s">
        <v>854</v>
      </c>
      <c r="C851" s="1">
        <v>2.5121858997416999E-14</v>
      </c>
      <c r="D851">
        <v>0.29865023756120102</v>
      </c>
      <c r="E851">
        <v>0.38400000000000001</v>
      </c>
      <c r="F851">
        <v>0.17499999999999999</v>
      </c>
      <c r="G851" s="1">
        <v>4.97664026738831E-10</v>
      </c>
    </row>
    <row r="852" spans="1:7" x14ac:dyDescent="0.2">
      <c r="A852" t="s">
        <v>5102</v>
      </c>
      <c r="B852" s="14" t="s">
        <v>855</v>
      </c>
      <c r="C852" s="1">
        <v>2.6103408914360401E-14</v>
      </c>
      <c r="D852">
        <v>0.40121997120174901</v>
      </c>
      <c r="E852">
        <v>0.36799999999999999</v>
      </c>
      <c r="F852">
        <v>0.17199999999999999</v>
      </c>
      <c r="G852" s="1">
        <v>5.1710853059348002E-10</v>
      </c>
    </row>
    <row r="853" spans="1:7" x14ac:dyDescent="0.2">
      <c r="A853" t="s">
        <v>5102</v>
      </c>
      <c r="B853" s="14" t="s">
        <v>856</v>
      </c>
      <c r="C853" s="1">
        <v>2.7052417772853099E-14</v>
      </c>
      <c r="D853">
        <v>0.35729228226278098</v>
      </c>
      <c r="E853">
        <v>0.47899999999999998</v>
      </c>
      <c r="F853">
        <v>0.25600000000000001</v>
      </c>
      <c r="G853" s="1">
        <v>5.3590839608021904E-10</v>
      </c>
    </row>
    <row r="854" spans="1:7" x14ac:dyDescent="0.2">
      <c r="A854" t="s">
        <v>5102</v>
      </c>
      <c r="B854" s="14" t="s">
        <v>857</v>
      </c>
      <c r="C854" s="1">
        <v>3.1547332885683102E-14</v>
      </c>
      <c r="D854">
        <v>0.56449986245071004</v>
      </c>
      <c r="E854">
        <v>0.54100000000000004</v>
      </c>
      <c r="F854">
        <v>0.33</v>
      </c>
      <c r="G854" s="1">
        <v>6.2495266446538198E-10</v>
      </c>
    </row>
    <row r="855" spans="1:7" x14ac:dyDescent="0.2">
      <c r="A855" t="s">
        <v>5102</v>
      </c>
      <c r="B855" s="14" t="s">
        <v>858</v>
      </c>
      <c r="C855" s="1">
        <v>4.5475097763781898E-14</v>
      </c>
      <c r="D855">
        <v>0.479473221606598</v>
      </c>
      <c r="E855">
        <v>0.90100000000000002</v>
      </c>
      <c r="F855">
        <v>0.88500000000000001</v>
      </c>
      <c r="G855" s="1">
        <v>9.0086168670051996E-10</v>
      </c>
    </row>
    <row r="856" spans="1:7" x14ac:dyDescent="0.2">
      <c r="A856" t="s">
        <v>5102</v>
      </c>
      <c r="B856" s="14" t="s">
        <v>859</v>
      </c>
      <c r="C856" s="1">
        <v>5.1074887480605E-14</v>
      </c>
      <c r="D856">
        <v>0.34109262452146</v>
      </c>
      <c r="E856">
        <v>0.376</v>
      </c>
      <c r="F856">
        <v>0.17499999999999999</v>
      </c>
      <c r="G856" s="1">
        <v>1.01179352099079E-9</v>
      </c>
    </row>
    <row r="857" spans="1:7" x14ac:dyDescent="0.2">
      <c r="A857" t="s">
        <v>5102</v>
      </c>
      <c r="B857" s="14" t="s">
        <v>860</v>
      </c>
      <c r="C857" s="1">
        <v>6.5212787788062102E-14</v>
      </c>
      <c r="D857">
        <v>0.358370950821636</v>
      </c>
      <c r="E857">
        <v>0.65300000000000002</v>
      </c>
      <c r="F857">
        <v>0.40100000000000002</v>
      </c>
      <c r="G857" s="1">
        <v>1.2918653260815101E-9</v>
      </c>
    </row>
    <row r="858" spans="1:7" x14ac:dyDescent="0.2">
      <c r="A858" t="s">
        <v>5102</v>
      </c>
      <c r="B858" s="14" t="s">
        <v>861</v>
      </c>
      <c r="C858" s="1">
        <v>7.0295726265052595E-14</v>
      </c>
      <c r="D858">
        <v>0.38024688817804297</v>
      </c>
      <c r="E858">
        <v>0.52500000000000002</v>
      </c>
      <c r="F858">
        <v>0.29899999999999999</v>
      </c>
      <c r="G858" s="1">
        <v>1.3925583373106901E-9</v>
      </c>
    </row>
    <row r="859" spans="1:7" x14ac:dyDescent="0.2">
      <c r="A859" t="s">
        <v>5102</v>
      </c>
      <c r="B859" s="14" t="s">
        <v>862</v>
      </c>
      <c r="C859" s="1">
        <v>7.4120340629236295E-14</v>
      </c>
      <c r="D859">
        <v>0.29442691761150802</v>
      </c>
      <c r="E859">
        <v>0.36</v>
      </c>
      <c r="F859">
        <v>0.16</v>
      </c>
      <c r="G859" s="1">
        <v>1.4683239478651701E-9</v>
      </c>
    </row>
    <row r="860" spans="1:7" x14ac:dyDescent="0.2">
      <c r="A860" t="s">
        <v>5102</v>
      </c>
      <c r="B860" s="14" t="s">
        <v>863</v>
      </c>
      <c r="C860" s="1">
        <v>8.1456920586208799E-14</v>
      </c>
      <c r="D860">
        <v>0.29128519681360998</v>
      </c>
      <c r="E860">
        <v>0.60299999999999998</v>
      </c>
      <c r="F860">
        <v>0.35899999999999999</v>
      </c>
      <c r="G860" s="1">
        <v>1.6136615968128E-9</v>
      </c>
    </row>
    <row r="861" spans="1:7" x14ac:dyDescent="0.2">
      <c r="A861" t="s">
        <v>5102</v>
      </c>
      <c r="B861" s="14" t="s">
        <v>864</v>
      </c>
      <c r="C861" s="1">
        <v>9.0569738934965602E-14</v>
      </c>
      <c r="D861">
        <v>0.26057429737742199</v>
      </c>
      <c r="E861">
        <v>0.26400000000000001</v>
      </c>
      <c r="F861">
        <v>9.7000000000000003E-2</v>
      </c>
      <c r="G861" s="1">
        <v>1.79418652830167E-9</v>
      </c>
    </row>
    <row r="862" spans="1:7" x14ac:dyDescent="0.2">
      <c r="A862" t="s">
        <v>5102</v>
      </c>
      <c r="B862" s="14" t="s">
        <v>865</v>
      </c>
      <c r="C862" s="1">
        <v>9.1748179485683894E-14</v>
      </c>
      <c r="D862">
        <v>0.47029204490402698</v>
      </c>
      <c r="E862">
        <v>0.69</v>
      </c>
      <c r="F862">
        <v>0.54500000000000004</v>
      </c>
      <c r="G862" s="1">
        <v>1.8175314356113999E-9</v>
      </c>
    </row>
    <row r="863" spans="1:7" x14ac:dyDescent="0.2">
      <c r="A863" t="s">
        <v>5102</v>
      </c>
      <c r="B863" s="14" t="s">
        <v>866</v>
      </c>
      <c r="C863" s="1">
        <v>9.5706687407718796E-14</v>
      </c>
      <c r="D863">
        <v>0.35752597918658502</v>
      </c>
      <c r="E863">
        <v>0.95499999999999996</v>
      </c>
      <c r="F863">
        <v>0.873</v>
      </c>
      <c r="G863" s="1">
        <v>1.8959494775469099E-9</v>
      </c>
    </row>
    <row r="864" spans="1:7" x14ac:dyDescent="0.2">
      <c r="A864" t="s">
        <v>5102</v>
      </c>
      <c r="B864" s="14" t="s">
        <v>867</v>
      </c>
      <c r="C864" s="1">
        <v>9.5803975408572902E-14</v>
      </c>
      <c r="D864">
        <v>0.30684748114163002</v>
      </c>
      <c r="E864">
        <v>0.42599999999999999</v>
      </c>
      <c r="F864">
        <v>0.20699999999999999</v>
      </c>
      <c r="G864" s="1">
        <v>1.8978767528438298E-9</v>
      </c>
    </row>
    <row r="865" spans="1:7" x14ac:dyDescent="0.2">
      <c r="A865" t="s">
        <v>5102</v>
      </c>
      <c r="B865" s="14" t="s">
        <v>868</v>
      </c>
      <c r="C865" s="1">
        <v>1.03874286190115E-13</v>
      </c>
      <c r="D865">
        <v>0.270910280036808</v>
      </c>
      <c r="E865">
        <v>0.39300000000000002</v>
      </c>
      <c r="F865">
        <v>0.183</v>
      </c>
      <c r="G865" s="1">
        <v>2.0577496094261699E-9</v>
      </c>
    </row>
    <row r="866" spans="1:7" x14ac:dyDescent="0.2">
      <c r="A866" t="s">
        <v>5102</v>
      </c>
      <c r="B866" s="14" t="s">
        <v>869</v>
      </c>
      <c r="C866" s="1">
        <v>1.0403569978686E-13</v>
      </c>
      <c r="D866">
        <v>0.281776418996805</v>
      </c>
      <c r="E866">
        <v>0.46700000000000003</v>
      </c>
      <c r="F866">
        <v>0.23599999999999999</v>
      </c>
      <c r="G866" s="1">
        <v>2.0609472127776901E-9</v>
      </c>
    </row>
    <row r="867" spans="1:7" x14ac:dyDescent="0.2">
      <c r="A867" t="s">
        <v>5102</v>
      </c>
      <c r="B867" s="14" t="s">
        <v>870</v>
      </c>
      <c r="C867" s="1">
        <v>1.0460265907066E-13</v>
      </c>
      <c r="D867">
        <v>0.39643272698472398</v>
      </c>
      <c r="E867">
        <v>0.63200000000000001</v>
      </c>
      <c r="F867">
        <v>0.38100000000000001</v>
      </c>
      <c r="G867" s="1">
        <v>2.07217867618977E-9</v>
      </c>
    </row>
    <row r="868" spans="1:7" x14ac:dyDescent="0.2">
      <c r="A868" t="s">
        <v>5102</v>
      </c>
      <c r="B868" s="14" t="s">
        <v>871</v>
      </c>
      <c r="C868" s="1">
        <v>1.2475580266003601E-13</v>
      </c>
      <c r="D868">
        <v>0.32137913872075302</v>
      </c>
      <c r="E868">
        <v>0.29799999999999999</v>
      </c>
      <c r="F868">
        <v>0.122</v>
      </c>
      <c r="G868" s="1">
        <v>2.47141245069532E-9</v>
      </c>
    </row>
    <row r="869" spans="1:7" x14ac:dyDescent="0.2">
      <c r="A869" t="s">
        <v>5102</v>
      </c>
      <c r="B869" s="14" t="s">
        <v>872</v>
      </c>
      <c r="C869" s="1">
        <v>1.3181722665618E-13</v>
      </c>
      <c r="D869">
        <v>0.308164040560376</v>
      </c>
      <c r="E869">
        <v>0.33100000000000002</v>
      </c>
      <c r="F869">
        <v>0.14099999999999999</v>
      </c>
      <c r="G869" s="1">
        <v>2.6112992600589299E-9</v>
      </c>
    </row>
    <row r="870" spans="1:7" x14ac:dyDescent="0.2">
      <c r="A870" t="s">
        <v>5102</v>
      </c>
      <c r="B870" s="14" t="s">
        <v>873</v>
      </c>
      <c r="C870" s="1">
        <v>1.5380345815644299E-13</v>
      </c>
      <c r="D870">
        <v>0.340656531432038</v>
      </c>
      <c r="E870">
        <v>0.43</v>
      </c>
      <c r="F870">
        <v>0.217</v>
      </c>
      <c r="G870" s="1">
        <v>3.04684650607914E-9</v>
      </c>
    </row>
    <row r="871" spans="1:7" x14ac:dyDescent="0.2">
      <c r="A871" t="s">
        <v>5102</v>
      </c>
      <c r="B871" s="14" t="s">
        <v>874</v>
      </c>
      <c r="C871" s="1">
        <v>1.5435096784991001E-13</v>
      </c>
      <c r="D871">
        <v>0.35122967516349801</v>
      </c>
      <c r="E871">
        <v>0.99199999999999999</v>
      </c>
      <c r="F871">
        <v>0.99</v>
      </c>
      <c r="G871" s="1">
        <v>3.0576926731067102E-9</v>
      </c>
    </row>
    <row r="872" spans="1:7" x14ac:dyDescent="0.2">
      <c r="A872" t="s">
        <v>5102</v>
      </c>
      <c r="B872" s="14" t="s">
        <v>875</v>
      </c>
      <c r="C872" s="1">
        <v>1.5522942269273299E-13</v>
      </c>
      <c r="D872">
        <v>0.33331439975321703</v>
      </c>
      <c r="E872">
        <v>0.48299999999999998</v>
      </c>
      <c r="F872">
        <v>0.25600000000000001</v>
      </c>
      <c r="G872" s="1">
        <v>3.0750948635430401E-9</v>
      </c>
    </row>
    <row r="873" spans="1:7" x14ac:dyDescent="0.2">
      <c r="A873" t="s">
        <v>5102</v>
      </c>
      <c r="B873" s="14" t="s">
        <v>876</v>
      </c>
      <c r="C873" s="1">
        <v>1.72333319554239E-13</v>
      </c>
      <c r="D873">
        <v>0.35178934151463198</v>
      </c>
      <c r="E873">
        <v>0.88</v>
      </c>
      <c r="F873">
        <v>0.78600000000000003</v>
      </c>
      <c r="G873" s="1">
        <v>3.4139230603694699E-9</v>
      </c>
    </row>
    <row r="874" spans="1:7" x14ac:dyDescent="0.2">
      <c r="A874" t="s">
        <v>5102</v>
      </c>
      <c r="B874" s="14" t="s">
        <v>877</v>
      </c>
      <c r="C874" s="1">
        <v>1.9120868812630699E-13</v>
      </c>
      <c r="D874">
        <v>0.28094423723283801</v>
      </c>
      <c r="E874">
        <v>0.26</v>
      </c>
      <c r="F874">
        <v>9.7000000000000003E-2</v>
      </c>
      <c r="G874" s="1">
        <v>3.7878441117821403E-9</v>
      </c>
    </row>
    <row r="875" spans="1:7" x14ac:dyDescent="0.2">
      <c r="A875" t="s">
        <v>5102</v>
      </c>
      <c r="B875" s="14" t="s">
        <v>878</v>
      </c>
      <c r="C875" s="1">
        <v>2.4395672054169898E-13</v>
      </c>
      <c r="D875">
        <v>0.319040057779438</v>
      </c>
      <c r="E875">
        <v>1</v>
      </c>
      <c r="F875">
        <v>0.98499999999999999</v>
      </c>
      <c r="G875" s="1">
        <v>4.8327826339310599E-9</v>
      </c>
    </row>
    <row r="876" spans="1:7" x14ac:dyDescent="0.2">
      <c r="A876" t="s">
        <v>5102</v>
      </c>
      <c r="B876" s="14" t="s">
        <v>879</v>
      </c>
      <c r="C876" s="1">
        <v>2.53496618645403E-13</v>
      </c>
      <c r="D876">
        <v>0.32257607680668199</v>
      </c>
      <c r="E876">
        <v>0.40500000000000003</v>
      </c>
      <c r="F876">
        <v>0.20100000000000001</v>
      </c>
      <c r="G876" s="1">
        <v>5.0217680153654398E-9</v>
      </c>
    </row>
    <row r="877" spans="1:7" x14ac:dyDescent="0.2">
      <c r="A877" t="s">
        <v>5102</v>
      </c>
      <c r="B877" s="14" t="s">
        <v>880</v>
      </c>
      <c r="C877" s="1">
        <v>3.1004983532941202E-13</v>
      </c>
      <c r="D877">
        <v>0.27822836265286199</v>
      </c>
      <c r="E877">
        <v>0.51200000000000001</v>
      </c>
      <c r="F877">
        <v>0.27200000000000002</v>
      </c>
      <c r="G877" s="1">
        <v>6.1420872378756401E-9</v>
      </c>
    </row>
    <row r="878" spans="1:7" x14ac:dyDescent="0.2">
      <c r="A878" t="s">
        <v>5102</v>
      </c>
      <c r="B878" s="14" t="s">
        <v>881</v>
      </c>
      <c r="C878" s="1">
        <v>4.27283662870817E-13</v>
      </c>
      <c r="D878">
        <v>0.25342836269155</v>
      </c>
      <c r="E878">
        <v>0.376</v>
      </c>
      <c r="F878">
        <v>0.17299999999999999</v>
      </c>
      <c r="G878" s="1">
        <v>8.4644893614708893E-9</v>
      </c>
    </row>
    <row r="879" spans="1:7" x14ac:dyDescent="0.2">
      <c r="A879" t="s">
        <v>5102</v>
      </c>
      <c r="B879" s="14" t="s">
        <v>882</v>
      </c>
      <c r="C879" s="1">
        <v>4.3532891475927598E-13</v>
      </c>
      <c r="D879">
        <v>0.25487558995986498</v>
      </c>
      <c r="E879">
        <v>0.252</v>
      </c>
      <c r="F879">
        <v>9.5000000000000001E-2</v>
      </c>
      <c r="G879" s="1">
        <v>8.6238658013812694E-9</v>
      </c>
    </row>
    <row r="880" spans="1:7" x14ac:dyDescent="0.2">
      <c r="A880" t="s">
        <v>5102</v>
      </c>
      <c r="B880" s="14" t="s">
        <v>883</v>
      </c>
      <c r="C880" s="1">
        <v>4.4399636337284801E-13</v>
      </c>
      <c r="D880">
        <v>0.33779488265506802</v>
      </c>
      <c r="E880">
        <v>0.58699999999999997</v>
      </c>
      <c r="F880">
        <v>0.35699999999999998</v>
      </c>
      <c r="G880" s="1">
        <v>8.7955679584161196E-9</v>
      </c>
    </row>
    <row r="881" spans="1:7" x14ac:dyDescent="0.2">
      <c r="A881" t="s">
        <v>5102</v>
      </c>
      <c r="B881" s="14" t="s">
        <v>884</v>
      </c>
      <c r="C881" s="1">
        <v>4.7459347900540703E-13</v>
      </c>
      <c r="D881">
        <v>0.34004440200865699</v>
      </c>
      <c r="E881">
        <v>0.52500000000000002</v>
      </c>
      <c r="F881">
        <v>0.3</v>
      </c>
      <c r="G881" s="1">
        <v>9.4016968190971202E-9</v>
      </c>
    </row>
    <row r="882" spans="1:7" x14ac:dyDescent="0.2">
      <c r="A882" t="s">
        <v>5102</v>
      </c>
      <c r="B882" s="14" t="s">
        <v>885</v>
      </c>
      <c r="C882" s="1">
        <v>4.9081335564349105E-13</v>
      </c>
      <c r="D882">
        <v>0.32250246240515101</v>
      </c>
      <c r="E882">
        <v>0.46300000000000002</v>
      </c>
      <c r="F882">
        <v>0.24199999999999999</v>
      </c>
      <c r="G882" s="1">
        <v>9.7230125752975608E-9</v>
      </c>
    </row>
    <row r="883" spans="1:7" x14ac:dyDescent="0.2">
      <c r="A883" t="s">
        <v>5102</v>
      </c>
      <c r="B883" s="14" t="s">
        <v>886</v>
      </c>
      <c r="C883" s="1">
        <v>7.7166619574203096E-13</v>
      </c>
      <c r="D883">
        <v>0.44441698788425599</v>
      </c>
      <c r="E883">
        <v>0.73599999999999999</v>
      </c>
      <c r="F883">
        <v>0.56100000000000005</v>
      </c>
      <c r="G883" s="1">
        <v>1.52867073376496E-8</v>
      </c>
    </row>
    <row r="884" spans="1:7" x14ac:dyDescent="0.2">
      <c r="A884" t="s">
        <v>5102</v>
      </c>
      <c r="B884" s="14" t="s">
        <v>887</v>
      </c>
      <c r="C884" s="1">
        <v>9.8479902152047591E-13</v>
      </c>
      <c r="D884">
        <v>0.353614087123162</v>
      </c>
      <c r="E884">
        <v>0.57399999999999995</v>
      </c>
      <c r="F884">
        <v>0.33600000000000002</v>
      </c>
      <c r="G884" s="1">
        <v>1.9508868616320598E-8</v>
      </c>
    </row>
    <row r="885" spans="1:7" x14ac:dyDescent="0.2">
      <c r="A885" t="s">
        <v>5102</v>
      </c>
      <c r="B885" s="14" t="s">
        <v>888</v>
      </c>
      <c r="C885" s="1">
        <v>1.0924072388402901E-12</v>
      </c>
      <c r="D885">
        <v>0.41386619607363101</v>
      </c>
      <c r="E885">
        <v>0.64900000000000002</v>
      </c>
      <c r="F885">
        <v>0.42699999999999999</v>
      </c>
      <c r="G885" s="1">
        <v>2.1640587401426102E-8</v>
      </c>
    </row>
    <row r="886" spans="1:7" x14ac:dyDescent="0.2">
      <c r="A886" t="s">
        <v>5102</v>
      </c>
      <c r="B886" s="14" t="s">
        <v>889</v>
      </c>
      <c r="C886" s="1">
        <v>1.4247951871053199E-12</v>
      </c>
      <c r="D886">
        <v>0.31264541660661699</v>
      </c>
      <c r="E886">
        <v>0.59499999999999997</v>
      </c>
      <c r="F886">
        <v>0.35899999999999999</v>
      </c>
      <c r="G886" s="1">
        <v>2.8225192656556501E-8</v>
      </c>
    </row>
    <row r="887" spans="1:7" x14ac:dyDescent="0.2">
      <c r="A887" t="s">
        <v>5102</v>
      </c>
      <c r="B887" s="14" t="s">
        <v>890</v>
      </c>
      <c r="C887" s="1">
        <v>1.43765186231282E-12</v>
      </c>
      <c r="D887">
        <v>0.32909785389643198</v>
      </c>
      <c r="E887">
        <v>0.60699999999999998</v>
      </c>
      <c r="F887">
        <v>0.36599999999999999</v>
      </c>
      <c r="G887" s="1">
        <v>2.84798833924171E-8</v>
      </c>
    </row>
    <row r="888" spans="1:7" x14ac:dyDescent="0.2">
      <c r="A888" t="s">
        <v>5102</v>
      </c>
      <c r="B888" s="14" t="s">
        <v>891</v>
      </c>
      <c r="C888" s="1">
        <v>1.65059189970868E-12</v>
      </c>
      <c r="D888">
        <v>0.33634738520038898</v>
      </c>
      <c r="E888">
        <v>0.59099999999999997</v>
      </c>
      <c r="F888">
        <v>0.35</v>
      </c>
      <c r="G888" s="1">
        <v>3.2698225533228901E-8</v>
      </c>
    </row>
    <row r="889" spans="1:7" x14ac:dyDescent="0.2">
      <c r="A889" t="s">
        <v>5102</v>
      </c>
      <c r="B889" s="14" t="s">
        <v>892</v>
      </c>
      <c r="C889" s="1">
        <v>1.65509427708703E-12</v>
      </c>
      <c r="D889">
        <v>0.47432384713326697</v>
      </c>
      <c r="E889">
        <v>0.52500000000000002</v>
      </c>
      <c r="F889">
        <v>0.32300000000000001</v>
      </c>
      <c r="G889" s="1">
        <v>3.2787417629094002E-8</v>
      </c>
    </row>
    <row r="890" spans="1:7" x14ac:dyDescent="0.2">
      <c r="A890" t="s">
        <v>5102</v>
      </c>
      <c r="B890" s="14" t="s">
        <v>893</v>
      </c>
      <c r="C890" s="1">
        <v>2.0507515085564499E-12</v>
      </c>
      <c r="D890">
        <v>0.33106157032524502</v>
      </c>
      <c r="E890">
        <v>0.442</v>
      </c>
      <c r="F890">
        <v>0.23899999999999999</v>
      </c>
      <c r="G890" s="1">
        <v>4.0625387384503402E-8</v>
      </c>
    </row>
    <row r="891" spans="1:7" x14ac:dyDescent="0.2">
      <c r="A891" t="s">
        <v>5102</v>
      </c>
      <c r="B891" s="14" t="s">
        <v>894</v>
      </c>
      <c r="C891" s="1">
        <v>2.2772149630748301E-12</v>
      </c>
      <c r="D891">
        <v>0.34614518020012602</v>
      </c>
      <c r="E891">
        <v>0.442</v>
      </c>
      <c r="F891">
        <v>0.23799999999999999</v>
      </c>
      <c r="G891" s="1">
        <v>4.5111628418512297E-8</v>
      </c>
    </row>
    <row r="892" spans="1:7" x14ac:dyDescent="0.2">
      <c r="A892" t="s">
        <v>5102</v>
      </c>
      <c r="B892" s="14" t="s">
        <v>895</v>
      </c>
      <c r="C892" s="1">
        <v>2.3571725324966599E-12</v>
      </c>
      <c r="D892">
        <v>0.37858673366277201</v>
      </c>
      <c r="E892">
        <v>0.70699999999999996</v>
      </c>
      <c r="F892">
        <v>0.54</v>
      </c>
      <c r="G892" s="1">
        <v>4.66955878687588E-8</v>
      </c>
    </row>
    <row r="893" spans="1:7" x14ac:dyDescent="0.2">
      <c r="A893" t="s">
        <v>5102</v>
      </c>
      <c r="B893" s="14" t="s">
        <v>896</v>
      </c>
      <c r="C893" s="1">
        <v>2.6392408929469101E-12</v>
      </c>
      <c r="D893">
        <v>0.44110144664432999</v>
      </c>
      <c r="E893">
        <v>0.72299999999999998</v>
      </c>
      <c r="F893">
        <v>0.57999999999999996</v>
      </c>
      <c r="G893" s="1">
        <v>5.2283362089278201E-8</v>
      </c>
    </row>
    <row r="894" spans="1:7" x14ac:dyDescent="0.2">
      <c r="A894" t="s">
        <v>5102</v>
      </c>
      <c r="B894" s="14" t="s">
        <v>897</v>
      </c>
      <c r="C894" s="1">
        <v>2.6569005288529899E-12</v>
      </c>
      <c r="D894">
        <v>0.33549085324127798</v>
      </c>
      <c r="E894">
        <v>0.48799999999999999</v>
      </c>
      <c r="F894">
        <v>0.27200000000000002</v>
      </c>
      <c r="G894" s="1">
        <v>5.2633199476577601E-8</v>
      </c>
    </row>
    <row r="895" spans="1:7" x14ac:dyDescent="0.2">
      <c r="A895" t="s">
        <v>5102</v>
      </c>
      <c r="B895" s="14" t="s">
        <v>898</v>
      </c>
      <c r="C895" s="1">
        <v>2.7029477710066901E-12</v>
      </c>
      <c r="D895">
        <v>0.41367675190428599</v>
      </c>
      <c r="E895">
        <v>0.79800000000000004</v>
      </c>
      <c r="F895">
        <v>0.71899999999999997</v>
      </c>
      <c r="G895" s="1">
        <v>5.3545395343642502E-8</v>
      </c>
    </row>
    <row r="896" spans="1:7" x14ac:dyDescent="0.2">
      <c r="A896" t="s">
        <v>5102</v>
      </c>
      <c r="B896" s="14" t="s">
        <v>899</v>
      </c>
      <c r="C896" s="1">
        <v>2.9302358024604502E-12</v>
      </c>
      <c r="D896">
        <v>0.29672907163111201</v>
      </c>
      <c r="E896">
        <v>0.51200000000000001</v>
      </c>
      <c r="F896">
        <v>0.28499999999999998</v>
      </c>
      <c r="G896" s="1">
        <v>5.8047971246741398E-8</v>
      </c>
    </row>
    <row r="897" spans="1:7" x14ac:dyDescent="0.2">
      <c r="A897" t="s">
        <v>5102</v>
      </c>
      <c r="B897" s="14" t="s">
        <v>900</v>
      </c>
      <c r="C897" s="1">
        <v>2.9835389108921101E-12</v>
      </c>
      <c r="D897">
        <v>0.25551560916077498</v>
      </c>
      <c r="E897">
        <v>0.30199999999999999</v>
      </c>
      <c r="F897">
        <v>0.129</v>
      </c>
      <c r="G897" s="1">
        <v>5.9103905824772601E-8</v>
      </c>
    </row>
    <row r="898" spans="1:7" x14ac:dyDescent="0.2">
      <c r="A898" t="s">
        <v>5102</v>
      </c>
      <c r="B898" s="14" t="s">
        <v>901</v>
      </c>
      <c r="C898" s="1">
        <v>3.1059137258517801E-12</v>
      </c>
      <c r="D898">
        <v>0.35474187084027903</v>
      </c>
      <c r="E898">
        <v>0.45500000000000002</v>
      </c>
      <c r="F898">
        <v>0.24299999999999999</v>
      </c>
      <c r="G898" s="1">
        <v>6.1528150909123806E-8</v>
      </c>
    </row>
    <row r="899" spans="1:7" x14ac:dyDescent="0.2">
      <c r="A899" t="s">
        <v>5102</v>
      </c>
      <c r="B899" s="14" t="s">
        <v>902</v>
      </c>
      <c r="C899" s="1">
        <v>3.3039373895286902E-12</v>
      </c>
      <c r="D899">
        <v>0.29149951680819403</v>
      </c>
      <c r="E899">
        <v>0.38800000000000001</v>
      </c>
      <c r="F899">
        <v>0.19400000000000001</v>
      </c>
      <c r="G899" s="1">
        <v>6.5450999686563394E-8</v>
      </c>
    </row>
    <row r="900" spans="1:7" x14ac:dyDescent="0.2">
      <c r="A900" t="s">
        <v>5102</v>
      </c>
      <c r="B900" s="14" t="s">
        <v>903</v>
      </c>
      <c r="C900" s="1">
        <v>4.0623927340503398E-12</v>
      </c>
      <c r="D900">
        <v>0.34257796218218001</v>
      </c>
      <c r="E900">
        <v>0.54100000000000004</v>
      </c>
      <c r="F900">
        <v>0.30499999999999999</v>
      </c>
      <c r="G900" s="1">
        <v>8.0476000061537194E-8</v>
      </c>
    </row>
    <row r="901" spans="1:7" x14ac:dyDescent="0.2">
      <c r="A901" t="s">
        <v>5102</v>
      </c>
      <c r="B901" s="14" t="s">
        <v>904</v>
      </c>
      <c r="C901" s="1">
        <v>4.4921061234142E-12</v>
      </c>
      <c r="D901">
        <v>0.31552616718222098</v>
      </c>
      <c r="E901">
        <v>0.44600000000000001</v>
      </c>
      <c r="F901">
        <v>0.24099999999999999</v>
      </c>
      <c r="G901" s="1">
        <v>8.8988622304835295E-8</v>
      </c>
    </row>
    <row r="902" spans="1:7" x14ac:dyDescent="0.2">
      <c r="A902" t="s">
        <v>5102</v>
      </c>
      <c r="B902" s="14" t="s">
        <v>905</v>
      </c>
      <c r="C902" s="1">
        <v>4.5867056470467498E-12</v>
      </c>
      <c r="D902">
        <v>0.32424265554476001</v>
      </c>
      <c r="E902">
        <v>0.39300000000000002</v>
      </c>
      <c r="F902">
        <v>0.20300000000000001</v>
      </c>
      <c r="G902" s="1">
        <v>9.08626388679962E-8</v>
      </c>
    </row>
    <row r="903" spans="1:7" x14ac:dyDescent="0.2">
      <c r="A903" t="s">
        <v>5102</v>
      </c>
      <c r="B903" s="14" t="s">
        <v>906</v>
      </c>
      <c r="C903" s="1">
        <v>4.9186975024183201E-12</v>
      </c>
      <c r="D903">
        <v>0.30661152326388402</v>
      </c>
      <c r="E903">
        <v>0.51700000000000002</v>
      </c>
      <c r="F903">
        <v>0.28799999999999998</v>
      </c>
      <c r="G903" s="1">
        <v>9.7439397522906804E-8</v>
      </c>
    </row>
    <row r="904" spans="1:7" x14ac:dyDescent="0.2">
      <c r="A904" t="s">
        <v>5102</v>
      </c>
      <c r="B904" s="14" t="s">
        <v>907</v>
      </c>
      <c r="C904" s="1">
        <v>5.0976325984274398E-12</v>
      </c>
      <c r="D904">
        <v>0.47127897901293903</v>
      </c>
      <c r="E904">
        <v>0.46700000000000003</v>
      </c>
      <c r="F904">
        <v>0.26700000000000002</v>
      </c>
      <c r="G904" s="1">
        <v>1.00984101774848E-7</v>
      </c>
    </row>
    <row r="905" spans="1:7" x14ac:dyDescent="0.2">
      <c r="A905" t="s">
        <v>5102</v>
      </c>
      <c r="B905" s="14" t="s">
        <v>908</v>
      </c>
      <c r="C905" s="1">
        <v>5.7588109955827698E-12</v>
      </c>
      <c r="D905">
        <v>0.313594367322658</v>
      </c>
      <c r="E905">
        <v>1</v>
      </c>
      <c r="F905">
        <v>0.96599999999999997</v>
      </c>
      <c r="G905" s="1">
        <v>1.14082045822495E-7</v>
      </c>
    </row>
    <row r="906" spans="1:7" x14ac:dyDescent="0.2">
      <c r="A906" t="s">
        <v>5102</v>
      </c>
      <c r="B906" s="14" t="s">
        <v>909</v>
      </c>
      <c r="C906" s="1">
        <v>6.3207553981984697E-12</v>
      </c>
      <c r="D906">
        <v>0.42470374056759802</v>
      </c>
      <c r="E906">
        <v>0.51200000000000001</v>
      </c>
      <c r="F906">
        <v>0.309</v>
      </c>
      <c r="G906" s="1">
        <v>1.2521416443831201E-7</v>
      </c>
    </row>
    <row r="907" spans="1:7" x14ac:dyDescent="0.2">
      <c r="A907" t="s">
        <v>5102</v>
      </c>
      <c r="B907" s="14" t="s">
        <v>910</v>
      </c>
      <c r="C907" s="1">
        <v>7.0249566233687898E-12</v>
      </c>
      <c r="D907">
        <v>0.26039853196709101</v>
      </c>
      <c r="E907">
        <v>0.26900000000000002</v>
      </c>
      <c r="F907">
        <v>0.11</v>
      </c>
      <c r="G907" s="1">
        <v>1.39164390708936E-7</v>
      </c>
    </row>
    <row r="908" spans="1:7" x14ac:dyDescent="0.2">
      <c r="A908" t="s">
        <v>5102</v>
      </c>
      <c r="B908" s="14" t="s">
        <v>911</v>
      </c>
      <c r="C908" s="1">
        <v>7.0478340285733598E-12</v>
      </c>
      <c r="D908">
        <v>0.2795343943534</v>
      </c>
      <c r="E908">
        <v>0.29299999999999998</v>
      </c>
      <c r="F908">
        <v>0.127</v>
      </c>
      <c r="G908" s="1">
        <v>1.3961759210603799E-7</v>
      </c>
    </row>
    <row r="909" spans="1:7" x14ac:dyDescent="0.2">
      <c r="A909" t="s">
        <v>5102</v>
      </c>
      <c r="B909" s="14" t="s">
        <v>912</v>
      </c>
      <c r="C909" s="1">
        <v>9.3052361761263408E-12</v>
      </c>
      <c r="D909">
        <v>0.29378933995662299</v>
      </c>
      <c r="E909">
        <v>0.45</v>
      </c>
      <c r="F909">
        <v>0.24399999999999999</v>
      </c>
      <c r="G909" s="1">
        <v>1.8433672864906299E-7</v>
      </c>
    </row>
    <row r="910" spans="1:7" x14ac:dyDescent="0.2">
      <c r="A910" t="s">
        <v>5102</v>
      </c>
      <c r="B910" s="14" t="s">
        <v>913</v>
      </c>
      <c r="C910" s="1">
        <v>9.3600576385975607E-12</v>
      </c>
      <c r="D910">
        <v>0.38068166179016999</v>
      </c>
      <c r="E910">
        <v>0.95899999999999996</v>
      </c>
      <c r="F910">
        <v>0.92600000000000005</v>
      </c>
      <c r="G910" s="1">
        <v>1.8542274182061801E-7</v>
      </c>
    </row>
    <row r="911" spans="1:7" x14ac:dyDescent="0.2">
      <c r="A911" t="s">
        <v>5102</v>
      </c>
      <c r="B911" s="14" t="s">
        <v>914</v>
      </c>
      <c r="C911" s="1">
        <v>1.03615713953302E-11</v>
      </c>
      <c r="D911">
        <v>0.26461131804195298</v>
      </c>
      <c r="E911">
        <v>0.32200000000000001</v>
      </c>
      <c r="F911">
        <v>0.14699999999999999</v>
      </c>
      <c r="G911" s="1">
        <v>2.05262729341492E-7</v>
      </c>
    </row>
    <row r="912" spans="1:7" x14ac:dyDescent="0.2">
      <c r="A912" t="s">
        <v>5102</v>
      </c>
      <c r="B912" s="14" t="s">
        <v>915</v>
      </c>
      <c r="C912" s="1">
        <v>1.1426189954926E-11</v>
      </c>
      <c r="D912">
        <v>0.29581845512399901</v>
      </c>
      <c r="E912">
        <v>0.376</v>
      </c>
      <c r="F912">
        <v>0.188</v>
      </c>
      <c r="G912" s="1">
        <v>2.2635282300708401E-7</v>
      </c>
    </row>
    <row r="913" spans="1:7" x14ac:dyDescent="0.2">
      <c r="A913" t="s">
        <v>5102</v>
      </c>
      <c r="B913" s="14" t="s">
        <v>916</v>
      </c>
      <c r="C913" s="1">
        <v>1.3369528441701099E-11</v>
      </c>
      <c r="D913">
        <v>0.28544584622093699</v>
      </c>
      <c r="E913">
        <v>0.32600000000000001</v>
      </c>
      <c r="F913">
        <v>0.151</v>
      </c>
      <c r="G913" s="1">
        <v>2.64850358430099E-7</v>
      </c>
    </row>
    <row r="914" spans="1:7" x14ac:dyDescent="0.2">
      <c r="A914" t="s">
        <v>5102</v>
      </c>
      <c r="B914" s="14" t="s">
        <v>917</v>
      </c>
      <c r="C914" s="1">
        <v>1.5809423629773402E-11</v>
      </c>
      <c r="D914">
        <v>0.31848428949969998</v>
      </c>
      <c r="E914">
        <v>0.40500000000000003</v>
      </c>
      <c r="F914">
        <v>0.21199999999999999</v>
      </c>
      <c r="G914" s="1">
        <v>3.1318468210581098E-7</v>
      </c>
    </row>
    <row r="915" spans="1:7" x14ac:dyDescent="0.2">
      <c r="A915" t="s">
        <v>5102</v>
      </c>
      <c r="B915" s="14" t="s">
        <v>918</v>
      </c>
      <c r="C915" s="1">
        <v>1.6452720654249599E-11</v>
      </c>
      <c r="D915">
        <v>0.40521709827347902</v>
      </c>
      <c r="E915">
        <v>0.68600000000000005</v>
      </c>
      <c r="F915">
        <v>0.503</v>
      </c>
      <c r="G915" s="1">
        <v>3.2592839616068402E-7</v>
      </c>
    </row>
    <row r="916" spans="1:7" x14ac:dyDescent="0.2">
      <c r="A916" t="s">
        <v>5102</v>
      </c>
      <c r="B916" s="14" t="s">
        <v>919</v>
      </c>
      <c r="C916" s="1">
        <v>1.6453395650944901E-11</v>
      </c>
      <c r="D916">
        <v>0.45799950694075298</v>
      </c>
      <c r="E916">
        <v>0.67400000000000004</v>
      </c>
      <c r="F916">
        <v>0.5</v>
      </c>
      <c r="G916" s="1">
        <v>3.2594176784521799E-7</v>
      </c>
    </row>
    <row r="917" spans="1:7" x14ac:dyDescent="0.2">
      <c r="A917" t="s">
        <v>5102</v>
      </c>
      <c r="B917" s="14" t="s">
        <v>920</v>
      </c>
      <c r="C917" s="1">
        <v>1.91474657817584E-11</v>
      </c>
      <c r="D917">
        <v>0.30054977047668302</v>
      </c>
      <c r="E917">
        <v>0.496</v>
      </c>
      <c r="F917">
        <v>0.28000000000000003</v>
      </c>
      <c r="G917" s="1">
        <v>3.79311297136634E-7</v>
      </c>
    </row>
    <row r="918" spans="1:7" x14ac:dyDescent="0.2">
      <c r="A918" t="s">
        <v>5102</v>
      </c>
      <c r="B918" s="14" t="s">
        <v>921</v>
      </c>
      <c r="C918" s="1">
        <v>2.1568367773522399E-11</v>
      </c>
      <c r="D918">
        <v>0.35634839771035598</v>
      </c>
      <c r="E918">
        <v>0.53300000000000003</v>
      </c>
      <c r="F918">
        <v>0.317</v>
      </c>
      <c r="G918" s="1">
        <v>4.2726936559347899E-7</v>
      </c>
    </row>
    <row r="919" spans="1:7" x14ac:dyDescent="0.2">
      <c r="A919" t="s">
        <v>5102</v>
      </c>
      <c r="B919" s="14" t="s">
        <v>922</v>
      </c>
      <c r="C919" s="1">
        <v>2.2849777231316701E-11</v>
      </c>
      <c r="D919">
        <v>0.37423358936766898</v>
      </c>
      <c r="E919">
        <v>0.66500000000000004</v>
      </c>
      <c r="F919">
        <v>0.48199999999999998</v>
      </c>
      <c r="G919" s="1">
        <v>4.5265408695238301E-7</v>
      </c>
    </row>
    <row r="920" spans="1:7" x14ac:dyDescent="0.2">
      <c r="A920" t="s">
        <v>5102</v>
      </c>
      <c r="B920" s="14" t="s">
        <v>923</v>
      </c>
      <c r="C920" s="1">
        <v>2.4137924506023501E-11</v>
      </c>
      <c r="D920">
        <v>0.25711276046575499</v>
      </c>
      <c r="E920">
        <v>0.44600000000000001</v>
      </c>
      <c r="F920">
        <v>0.23799999999999999</v>
      </c>
      <c r="G920" s="1">
        <v>4.7817228446432596E-7</v>
      </c>
    </row>
    <row r="921" spans="1:7" x14ac:dyDescent="0.2">
      <c r="A921" t="s">
        <v>5102</v>
      </c>
      <c r="B921" s="14" t="s">
        <v>924</v>
      </c>
      <c r="C921" s="1">
        <v>2.5075860343974301E-11</v>
      </c>
      <c r="D921">
        <v>0.26375310020281501</v>
      </c>
      <c r="E921">
        <v>0.29799999999999999</v>
      </c>
      <c r="F921">
        <v>0.13200000000000001</v>
      </c>
      <c r="G921" s="1">
        <v>4.9675279341412999E-7</v>
      </c>
    </row>
    <row r="922" spans="1:7" x14ac:dyDescent="0.2">
      <c r="A922" t="s">
        <v>5102</v>
      </c>
      <c r="B922" s="14" t="s">
        <v>925</v>
      </c>
      <c r="C922" s="1">
        <v>2.89783617573248E-11</v>
      </c>
      <c r="D922">
        <v>0.37095739054745103</v>
      </c>
      <c r="E922">
        <v>0.54100000000000004</v>
      </c>
      <c r="F922">
        <v>0.33500000000000002</v>
      </c>
      <c r="G922" s="1">
        <v>5.74061346412605E-7</v>
      </c>
    </row>
    <row r="923" spans="1:7" x14ac:dyDescent="0.2">
      <c r="A923" t="s">
        <v>5102</v>
      </c>
      <c r="B923" s="14" t="s">
        <v>926</v>
      </c>
      <c r="C923" s="1">
        <v>3.0951569328294997E-11</v>
      </c>
      <c r="D923">
        <v>0.293601176461187</v>
      </c>
      <c r="E923">
        <v>0.56999999999999995</v>
      </c>
      <c r="F923">
        <v>0.33500000000000002</v>
      </c>
      <c r="G923" s="1">
        <v>6.1315058839352401E-7</v>
      </c>
    </row>
    <row r="924" spans="1:7" x14ac:dyDescent="0.2">
      <c r="A924" t="s">
        <v>5102</v>
      </c>
      <c r="B924" s="14" t="s">
        <v>927</v>
      </c>
      <c r="C924" s="1">
        <v>3.5930467208792998E-11</v>
      </c>
      <c r="D924">
        <v>0.26590770648428402</v>
      </c>
      <c r="E924">
        <v>0.55800000000000005</v>
      </c>
      <c r="F924">
        <v>0.33</v>
      </c>
      <c r="G924" s="1">
        <v>7.1178255540619003E-7</v>
      </c>
    </row>
    <row r="925" spans="1:7" x14ac:dyDescent="0.2">
      <c r="A925" t="s">
        <v>5102</v>
      </c>
      <c r="B925" s="14" t="s">
        <v>928</v>
      </c>
      <c r="C925" s="1">
        <v>3.8799631438486799E-11</v>
      </c>
      <c r="D925">
        <v>0.420195724645195</v>
      </c>
      <c r="E925">
        <v>0.81</v>
      </c>
      <c r="F925">
        <v>0.70199999999999996</v>
      </c>
      <c r="G925" s="1">
        <v>7.6862069879642405E-7</v>
      </c>
    </row>
    <row r="926" spans="1:7" x14ac:dyDescent="0.2">
      <c r="A926" t="s">
        <v>5102</v>
      </c>
      <c r="B926" s="14" t="s">
        <v>929</v>
      </c>
      <c r="C926" s="1">
        <v>3.9442278772783398E-11</v>
      </c>
      <c r="D926">
        <v>0.29290404229351802</v>
      </c>
      <c r="E926">
        <v>0.46300000000000002</v>
      </c>
      <c r="F926">
        <v>0.26</v>
      </c>
      <c r="G926" s="1">
        <v>7.8135154248884E-7</v>
      </c>
    </row>
    <row r="927" spans="1:7" x14ac:dyDescent="0.2">
      <c r="A927" t="s">
        <v>5102</v>
      </c>
      <c r="B927" s="14" t="s">
        <v>930</v>
      </c>
      <c r="C927" s="1">
        <v>4.1560889338582001E-11</v>
      </c>
      <c r="D927">
        <v>0.45973099267372902</v>
      </c>
      <c r="E927">
        <v>0.70699999999999996</v>
      </c>
      <c r="F927">
        <v>0.61399999999999999</v>
      </c>
      <c r="G927" s="1">
        <v>8.2332121779730895E-7</v>
      </c>
    </row>
    <row r="928" spans="1:7" x14ac:dyDescent="0.2">
      <c r="A928" t="s">
        <v>5102</v>
      </c>
      <c r="B928" s="14" t="s">
        <v>931</v>
      </c>
      <c r="C928" s="1">
        <v>4.3189591819008402E-11</v>
      </c>
      <c r="D928">
        <v>0.25832824752915501</v>
      </c>
      <c r="E928">
        <v>0.27700000000000002</v>
      </c>
      <c r="F928">
        <v>0.12</v>
      </c>
      <c r="G928" s="1">
        <v>8.5558581393455602E-7</v>
      </c>
    </row>
    <row r="929" spans="1:7" x14ac:dyDescent="0.2">
      <c r="A929" t="s">
        <v>5102</v>
      </c>
      <c r="B929" s="14" t="s">
        <v>932</v>
      </c>
      <c r="C929" s="1">
        <v>5.3083630267661902E-11</v>
      </c>
      <c r="D929">
        <v>0.28406024826396697</v>
      </c>
      <c r="E929">
        <v>0.33500000000000002</v>
      </c>
      <c r="F929">
        <v>0.16300000000000001</v>
      </c>
      <c r="G929" s="1">
        <v>1.05158671560238E-6</v>
      </c>
    </row>
    <row r="930" spans="1:7" x14ac:dyDescent="0.2">
      <c r="A930" t="s">
        <v>5102</v>
      </c>
      <c r="B930" s="14" t="s">
        <v>933</v>
      </c>
      <c r="C930" s="1">
        <v>5.87835855034048E-11</v>
      </c>
      <c r="D930">
        <v>0.39530162940839603</v>
      </c>
      <c r="E930">
        <v>0.63600000000000001</v>
      </c>
      <c r="F930">
        <v>0.45700000000000002</v>
      </c>
      <c r="G930" s="1">
        <v>1.1645028288224501E-6</v>
      </c>
    </row>
    <row r="931" spans="1:7" x14ac:dyDescent="0.2">
      <c r="A931" t="s">
        <v>5102</v>
      </c>
      <c r="B931" s="14" t="s">
        <v>934</v>
      </c>
      <c r="C931" s="1">
        <v>7.56354412832628E-11</v>
      </c>
      <c r="D931">
        <v>0.27766778442692103</v>
      </c>
      <c r="E931">
        <v>0.47899999999999998</v>
      </c>
      <c r="F931">
        <v>0.26900000000000002</v>
      </c>
      <c r="G931" s="1">
        <v>1.49833809182144E-6</v>
      </c>
    </row>
    <row r="932" spans="1:7" x14ac:dyDescent="0.2">
      <c r="A932" t="s">
        <v>5102</v>
      </c>
      <c r="B932" s="14" t="s">
        <v>935</v>
      </c>
      <c r="C932" s="1">
        <v>8.5137667307074395E-11</v>
      </c>
      <c r="D932">
        <v>0.26974001118653601</v>
      </c>
      <c r="E932">
        <v>0.42599999999999999</v>
      </c>
      <c r="F932">
        <v>0.23</v>
      </c>
      <c r="G932" s="1">
        <v>1.6865771893531399E-6</v>
      </c>
    </row>
    <row r="933" spans="1:7" x14ac:dyDescent="0.2">
      <c r="A933" t="s">
        <v>5102</v>
      </c>
      <c r="B933" s="14" t="s">
        <v>936</v>
      </c>
      <c r="C933" s="1">
        <v>8.6211245652291102E-11</v>
      </c>
      <c r="D933">
        <v>0.263215086375579</v>
      </c>
      <c r="E933">
        <v>0.56200000000000006</v>
      </c>
      <c r="F933">
        <v>0.33400000000000002</v>
      </c>
      <c r="G933" s="1">
        <v>1.70784477637189E-6</v>
      </c>
    </row>
    <row r="934" spans="1:7" x14ac:dyDescent="0.2">
      <c r="A934" t="s">
        <v>5102</v>
      </c>
      <c r="B934" s="14" t="s">
        <v>937</v>
      </c>
      <c r="C934" s="1">
        <v>8.7872656513810305E-11</v>
      </c>
      <c r="D934">
        <v>0.32061004262744802</v>
      </c>
      <c r="E934">
        <v>0.66100000000000003</v>
      </c>
      <c r="F934">
        <v>0.45300000000000001</v>
      </c>
      <c r="G934" s="1">
        <v>1.74075732553858E-6</v>
      </c>
    </row>
    <row r="935" spans="1:7" x14ac:dyDescent="0.2">
      <c r="A935" t="s">
        <v>5102</v>
      </c>
      <c r="B935" s="14" t="s">
        <v>938</v>
      </c>
      <c r="C935" s="1">
        <v>8.8786761702084301E-11</v>
      </c>
      <c r="D935">
        <v>0.29888427033661702</v>
      </c>
      <c r="E935">
        <v>0.47499999999999998</v>
      </c>
      <c r="F935">
        <v>0.26900000000000002</v>
      </c>
      <c r="G935" s="1">
        <v>1.75886574931829E-6</v>
      </c>
    </row>
    <row r="936" spans="1:7" x14ac:dyDescent="0.2">
      <c r="A936" t="s">
        <v>5102</v>
      </c>
      <c r="B936" s="14" t="s">
        <v>939</v>
      </c>
      <c r="C936" s="1">
        <v>8.8949875828615602E-11</v>
      </c>
      <c r="D936">
        <v>0.35534614102330803</v>
      </c>
      <c r="E936">
        <v>0.83899999999999997</v>
      </c>
      <c r="F936">
        <v>0.76200000000000001</v>
      </c>
      <c r="G936" s="1">
        <v>1.76209704016487E-6</v>
      </c>
    </row>
    <row r="937" spans="1:7" x14ac:dyDescent="0.2">
      <c r="A937" t="s">
        <v>5102</v>
      </c>
      <c r="B937" s="14" t="s">
        <v>940</v>
      </c>
      <c r="C937" s="1">
        <v>9.1961922581919399E-11</v>
      </c>
      <c r="D937">
        <v>0.413275721192221</v>
      </c>
      <c r="E937">
        <v>0.81</v>
      </c>
      <c r="F937">
        <v>0.74099999999999999</v>
      </c>
      <c r="G937" s="1">
        <v>1.82176568634782E-6</v>
      </c>
    </row>
    <row r="938" spans="1:7" x14ac:dyDescent="0.2">
      <c r="A938" t="s">
        <v>5102</v>
      </c>
      <c r="B938" s="14" t="s">
        <v>941</v>
      </c>
      <c r="C938" s="1">
        <v>9.7071217744948603E-11</v>
      </c>
      <c r="D938">
        <v>0.265439352668631</v>
      </c>
      <c r="E938">
        <v>0.36799999999999999</v>
      </c>
      <c r="F938">
        <v>0.189</v>
      </c>
      <c r="G938" s="1">
        <v>1.9229808235274301E-6</v>
      </c>
    </row>
    <row r="939" spans="1:7" x14ac:dyDescent="0.2">
      <c r="A939" t="s">
        <v>5102</v>
      </c>
      <c r="B939" s="14" t="s">
        <v>942</v>
      </c>
      <c r="C939" s="1">
        <v>1.01956585657256E-10</v>
      </c>
      <c r="D939">
        <v>0.34864172413775901</v>
      </c>
      <c r="E939">
        <v>0.62</v>
      </c>
      <c r="F939">
        <v>0.42399999999999999</v>
      </c>
      <c r="G939" s="1">
        <v>2.01975996187024E-6</v>
      </c>
    </row>
    <row r="940" spans="1:7" x14ac:dyDescent="0.2">
      <c r="A940" t="s">
        <v>5102</v>
      </c>
      <c r="B940" s="14" t="s">
        <v>943</v>
      </c>
      <c r="C940" s="1">
        <v>1.02618788391513E-10</v>
      </c>
      <c r="D940">
        <v>0.275707488249813</v>
      </c>
      <c r="E940">
        <v>0.97499999999999998</v>
      </c>
      <c r="F940">
        <v>0.93799999999999994</v>
      </c>
      <c r="G940" s="1">
        <v>2.0328781980358701E-6</v>
      </c>
    </row>
    <row r="941" spans="1:7" x14ac:dyDescent="0.2">
      <c r="A941" t="s">
        <v>5102</v>
      </c>
      <c r="B941" s="14" t="s">
        <v>944</v>
      </c>
      <c r="C941" s="1">
        <v>1.03021072956054E-10</v>
      </c>
      <c r="D941">
        <v>0.27720971328769001</v>
      </c>
      <c r="E941">
        <v>0.48299999999999998</v>
      </c>
      <c r="F941">
        <v>0.27400000000000002</v>
      </c>
      <c r="G941" s="1">
        <v>2.04084745525943E-6</v>
      </c>
    </row>
    <row r="942" spans="1:7" x14ac:dyDescent="0.2">
      <c r="A942" t="s">
        <v>5102</v>
      </c>
      <c r="B942" s="14" t="s">
        <v>945</v>
      </c>
      <c r="C942" s="1">
        <v>1.03082514338532E-10</v>
      </c>
      <c r="D942">
        <v>0.310010099725749</v>
      </c>
      <c r="E942">
        <v>0.58299999999999996</v>
      </c>
      <c r="F942">
        <v>0.378</v>
      </c>
      <c r="G942" s="1">
        <v>2.0420646090463202E-6</v>
      </c>
    </row>
    <row r="943" spans="1:7" x14ac:dyDescent="0.2">
      <c r="A943" t="s">
        <v>5102</v>
      </c>
      <c r="B943" s="14" t="s">
        <v>946</v>
      </c>
      <c r="C943" s="1">
        <v>1.03553907772984E-10</v>
      </c>
      <c r="D943">
        <v>0.45654536055052197</v>
      </c>
      <c r="E943">
        <v>0.69799999999999995</v>
      </c>
      <c r="F943">
        <v>0.58299999999999996</v>
      </c>
      <c r="G943" s="1">
        <v>2.0514029129828199E-6</v>
      </c>
    </row>
    <row r="944" spans="1:7" x14ac:dyDescent="0.2">
      <c r="A944" t="s">
        <v>5102</v>
      </c>
      <c r="B944" s="14" t="s">
        <v>947</v>
      </c>
      <c r="C944" s="1">
        <v>1.0621567287989701E-10</v>
      </c>
      <c r="D944">
        <v>0.30922963173760998</v>
      </c>
      <c r="E944">
        <v>0.83899999999999997</v>
      </c>
      <c r="F944">
        <v>0.74399999999999999</v>
      </c>
      <c r="G944" s="1">
        <v>2.1041324797507499E-6</v>
      </c>
    </row>
    <row r="945" spans="1:7" x14ac:dyDescent="0.2">
      <c r="A945" t="s">
        <v>5102</v>
      </c>
      <c r="B945" s="14" t="s">
        <v>948</v>
      </c>
      <c r="C945" s="1">
        <v>1.1280370496568499E-10</v>
      </c>
      <c r="D945">
        <v>0.31635448685657902</v>
      </c>
      <c r="E945">
        <v>0.98299999999999998</v>
      </c>
      <c r="F945">
        <v>0.99</v>
      </c>
      <c r="G945" s="1">
        <v>2.2346413953702301E-6</v>
      </c>
    </row>
    <row r="946" spans="1:7" x14ac:dyDescent="0.2">
      <c r="A946" t="s">
        <v>5102</v>
      </c>
      <c r="B946" s="14" t="s">
        <v>949</v>
      </c>
      <c r="C946" s="1">
        <v>1.1868496593551301E-10</v>
      </c>
      <c r="D946">
        <v>0.309046053554968</v>
      </c>
      <c r="E946">
        <v>0.95</v>
      </c>
      <c r="F946">
        <v>0.93500000000000005</v>
      </c>
      <c r="G946" s="1">
        <v>2.3511491751825102E-6</v>
      </c>
    </row>
    <row r="947" spans="1:7" x14ac:dyDescent="0.2">
      <c r="A947" t="s">
        <v>5102</v>
      </c>
      <c r="B947" s="14" t="s">
        <v>950</v>
      </c>
      <c r="C947" s="1">
        <v>1.21165208411811E-10</v>
      </c>
      <c r="D947">
        <v>0.41629489286496402</v>
      </c>
      <c r="E947">
        <v>0.5</v>
      </c>
      <c r="F947">
        <v>0.32300000000000001</v>
      </c>
      <c r="G947" s="1">
        <v>2.4002827786379798E-6</v>
      </c>
    </row>
    <row r="948" spans="1:7" x14ac:dyDescent="0.2">
      <c r="A948" t="s">
        <v>5102</v>
      </c>
      <c r="B948" s="14" t="s">
        <v>951</v>
      </c>
      <c r="C948" s="1">
        <v>1.24444697744273E-10</v>
      </c>
      <c r="D948">
        <v>0.29109340982707799</v>
      </c>
      <c r="E948">
        <v>0.40100000000000002</v>
      </c>
      <c r="F948">
        <v>0.214</v>
      </c>
      <c r="G948" s="1">
        <v>2.4652494623140499E-6</v>
      </c>
    </row>
    <row r="949" spans="1:7" x14ac:dyDescent="0.2">
      <c r="A949" t="s">
        <v>5102</v>
      </c>
      <c r="B949" s="14" t="s">
        <v>952</v>
      </c>
      <c r="C949" s="1">
        <v>1.2944211772352301E-10</v>
      </c>
      <c r="D949">
        <v>0.29346393537784699</v>
      </c>
      <c r="E949">
        <v>0.44600000000000001</v>
      </c>
      <c r="F949">
        <v>0.25</v>
      </c>
      <c r="G949" s="1">
        <v>2.5642483521029899E-6</v>
      </c>
    </row>
    <row r="950" spans="1:7" x14ac:dyDescent="0.2">
      <c r="A950" t="s">
        <v>5102</v>
      </c>
      <c r="B950" s="14" t="s">
        <v>953</v>
      </c>
      <c r="C950" s="1">
        <v>1.36857977496286E-10</v>
      </c>
      <c r="D950">
        <v>0.30126496225410099</v>
      </c>
      <c r="E950">
        <v>0.504</v>
      </c>
      <c r="F950">
        <v>0.29799999999999999</v>
      </c>
      <c r="G950" s="1">
        <v>2.7111565342014198E-6</v>
      </c>
    </row>
    <row r="951" spans="1:7" x14ac:dyDescent="0.2">
      <c r="A951" t="s">
        <v>5102</v>
      </c>
      <c r="B951" s="14" t="s">
        <v>954</v>
      </c>
      <c r="C951" s="1">
        <v>1.4429440331040099E-10</v>
      </c>
      <c r="D951">
        <v>0.355774543330518</v>
      </c>
      <c r="E951">
        <v>0.64</v>
      </c>
      <c r="F951">
        <v>0.45300000000000001</v>
      </c>
      <c r="G951" s="1">
        <v>2.85847212957904E-6</v>
      </c>
    </row>
    <row r="952" spans="1:7" x14ac:dyDescent="0.2">
      <c r="A952" t="s">
        <v>5102</v>
      </c>
      <c r="B952" s="14" t="s">
        <v>955</v>
      </c>
      <c r="C952" s="1">
        <v>1.4952260067782901E-10</v>
      </c>
      <c r="D952">
        <v>0.29900957417646001</v>
      </c>
      <c r="E952">
        <v>0.51200000000000001</v>
      </c>
      <c r="F952">
        <v>0.29899999999999999</v>
      </c>
      <c r="G952" s="1">
        <v>2.96204271942779E-6</v>
      </c>
    </row>
    <row r="953" spans="1:7" x14ac:dyDescent="0.2">
      <c r="A953" t="s">
        <v>5102</v>
      </c>
      <c r="B953" s="14" t="s">
        <v>956</v>
      </c>
      <c r="C953" s="1">
        <v>1.5413185285329801E-10</v>
      </c>
      <c r="D953">
        <v>0.34253681853756901</v>
      </c>
      <c r="E953">
        <v>0.58299999999999996</v>
      </c>
      <c r="F953">
        <v>0.373</v>
      </c>
      <c r="G953" s="1">
        <v>3.0533520050238399E-6</v>
      </c>
    </row>
    <row r="954" spans="1:7" x14ac:dyDescent="0.2">
      <c r="A954" t="s">
        <v>5102</v>
      </c>
      <c r="B954" s="14" t="s">
        <v>957</v>
      </c>
      <c r="C954" s="1">
        <v>1.5626466395811301E-10</v>
      </c>
      <c r="D954">
        <v>0.35286582063536498</v>
      </c>
      <c r="E954">
        <v>0.77700000000000002</v>
      </c>
      <c r="F954">
        <v>0.68799999999999994</v>
      </c>
      <c r="G954" s="1">
        <v>3.0956029930102099E-6</v>
      </c>
    </row>
    <row r="955" spans="1:7" x14ac:dyDescent="0.2">
      <c r="A955" t="s">
        <v>5102</v>
      </c>
      <c r="B955" s="14" t="s">
        <v>958</v>
      </c>
      <c r="C955" s="1">
        <v>1.63768577315453E-10</v>
      </c>
      <c r="D955">
        <v>0.26512704721424801</v>
      </c>
      <c r="E955">
        <v>0.56599999999999995</v>
      </c>
      <c r="F955">
        <v>0.33800000000000002</v>
      </c>
      <c r="G955" s="1">
        <v>3.2442555166191298E-6</v>
      </c>
    </row>
    <row r="956" spans="1:7" x14ac:dyDescent="0.2">
      <c r="A956" t="s">
        <v>5102</v>
      </c>
      <c r="B956" s="14" t="s">
        <v>959</v>
      </c>
      <c r="C956" s="1">
        <v>1.6655003380515599E-10</v>
      </c>
      <c r="D956">
        <v>0.34466188921191798</v>
      </c>
      <c r="E956">
        <v>0.32200000000000001</v>
      </c>
      <c r="F956">
        <v>0.16200000000000001</v>
      </c>
      <c r="G956" s="1">
        <v>3.2993561696801402E-6</v>
      </c>
    </row>
    <row r="957" spans="1:7" x14ac:dyDescent="0.2">
      <c r="A957" t="s">
        <v>5102</v>
      </c>
      <c r="B957" s="14" t="s">
        <v>960</v>
      </c>
      <c r="C957" s="1">
        <v>1.6887801615186101E-10</v>
      </c>
      <c r="D957">
        <v>0.32220868448148199</v>
      </c>
      <c r="E957">
        <v>0.83499999999999996</v>
      </c>
      <c r="F957">
        <v>0.76900000000000002</v>
      </c>
      <c r="G957" s="1">
        <v>3.3454734999683798E-6</v>
      </c>
    </row>
    <row r="958" spans="1:7" x14ac:dyDescent="0.2">
      <c r="A958" t="s">
        <v>5102</v>
      </c>
      <c r="B958" s="14" t="s">
        <v>961</v>
      </c>
      <c r="C958" s="1">
        <v>1.7575410196494899E-10</v>
      </c>
      <c r="D958">
        <v>0.26051510867443001</v>
      </c>
      <c r="E958">
        <v>0.32200000000000001</v>
      </c>
      <c r="F958">
        <v>0.156</v>
      </c>
      <c r="G958" s="1">
        <v>3.4816887599256402E-6</v>
      </c>
    </row>
    <row r="959" spans="1:7" x14ac:dyDescent="0.2">
      <c r="A959" t="s">
        <v>5102</v>
      </c>
      <c r="B959" s="14" t="s">
        <v>962</v>
      </c>
      <c r="C959" s="1">
        <v>1.7591164212239199E-10</v>
      </c>
      <c r="D959">
        <v>0.279144927514271</v>
      </c>
      <c r="E959">
        <v>0.376</v>
      </c>
      <c r="F959">
        <v>0.19700000000000001</v>
      </c>
      <c r="G959" s="1">
        <v>3.4848096304445899E-6</v>
      </c>
    </row>
    <row r="960" spans="1:7" x14ac:dyDescent="0.2">
      <c r="A960" t="s">
        <v>5102</v>
      </c>
      <c r="B960" s="14" t="s">
        <v>963</v>
      </c>
      <c r="C960" s="1">
        <v>1.8088798320829399E-10</v>
      </c>
      <c r="D960">
        <v>0.28673410458242399</v>
      </c>
      <c r="E960">
        <v>0.504</v>
      </c>
      <c r="F960">
        <v>0.29799999999999999</v>
      </c>
      <c r="G960" s="1">
        <v>3.5833909473563101E-6</v>
      </c>
    </row>
    <row r="961" spans="1:7" x14ac:dyDescent="0.2">
      <c r="A961" t="s">
        <v>5102</v>
      </c>
      <c r="B961" s="14" t="s">
        <v>964</v>
      </c>
      <c r="C961" s="1">
        <v>2.9806286158254398E-10</v>
      </c>
      <c r="D961">
        <v>0.31356899382054598</v>
      </c>
      <c r="E961">
        <v>0.52100000000000002</v>
      </c>
      <c r="F961">
        <v>0.32100000000000001</v>
      </c>
      <c r="G961" s="1">
        <v>5.9046252879501898E-6</v>
      </c>
    </row>
    <row r="962" spans="1:7" x14ac:dyDescent="0.2">
      <c r="A962" t="s">
        <v>5102</v>
      </c>
      <c r="B962" s="14" t="s">
        <v>965</v>
      </c>
      <c r="C962" s="1">
        <v>3.6774936120393402E-10</v>
      </c>
      <c r="D962">
        <v>0.29915426098789399</v>
      </c>
      <c r="E962">
        <v>0.63200000000000001</v>
      </c>
      <c r="F962">
        <v>0.42899999999999999</v>
      </c>
      <c r="G962" s="1">
        <v>7.2851148454499298E-6</v>
      </c>
    </row>
    <row r="963" spans="1:7" x14ac:dyDescent="0.2">
      <c r="A963" t="s">
        <v>5102</v>
      </c>
      <c r="B963" s="14" t="s">
        <v>966</v>
      </c>
      <c r="C963" s="1">
        <v>3.8130837910932001E-10</v>
      </c>
      <c r="D963">
        <v>0.31567439848565898</v>
      </c>
      <c r="E963">
        <v>0.61199999999999999</v>
      </c>
      <c r="F963">
        <v>0.40600000000000003</v>
      </c>
      <c r="G963" s="1">
        <v>7.5537189901556303E-6</v>
      </c>
    </row>
    <row r="964" spans="1:7" x14ac:dyDescent="0.2">
      <c r="A964" t="s">
        <v>5102</v>
      </c>
      <c r="B964" s="14" t="s">
        <v>967</v>
      </c>
      <c r="C964" s="1">
        <v>3.8412839358681898E-10</v>
      </c>
      <c r="D964">
        <v>0.387795772708249</v>
      </c>
      <c r="E964">
        <v>0.57399999999999995</v>
      </c>
      <c r="F964">
        <v>0.375</v>
      </c>
      <c r="G964" s="1">
        <v>7.6095834769548896E-6</v>
      </c>
    </row>
    <row r="965" spans="1:7" x14ac:dyDescent="0.2">
      <c r="A965" t="s">
        <v>5102</v>
      </c>
      <c r="B965" s="14" t="s">
        <v>968</v>
      </c>
      <c r="C965" s="1">
        <v>4.09946122451788E-10</v>
      </c>
      <c r="D965">
        <v>0.355041419411599</v>
      </c>
      <c r="E965">
        <v>0.752</v>
      </c>
      <c r="F965">
        <v>0.59199999999999997</v>
      </c>
      <c r="G965" s="1">
        <v>8.1210326857699205E-6</v>
      </c>
    </row>
    <row r="966" spans="1:7" x14ac:dyDescent="0.2">
      <c r="A966" t="s">
        <v>5102</v>
      </c>
      <c r="B966" s="14" t="s">
        <v>969</v>
      </c>
      <c r="C966" s="1">
        <v>4.9642802924893502E-10</v>
      </c>
      <c r="D966">
        <v>0.293320332888791</v>
      </c>
      <c r="E966">
        <v>0.35499999999999998</v>
      </c>
      <c r="F966">
        <v>0.188</v>
      </c>
      <c r="G966" s="1">
        <v>9.8342392594214108E-6</v>
      </c>
    </row>
    <row r="967" spans="1:7" x14ac:dyDescent="0.2">
      <c r="A967" t="s">
        <v>5102</v>
      </c>
      <c r="B967" s="14" t="s">
        <v>970</v>
      </c>
      <c r="C967" s="1">
        <v>5.7281789375689801E-10</v>
      </c>
      <c r="D967">
        <v>0.42457228826082999</v>
      </c>
      <c r="E967">
        <v>0.47499999999999998</v>
      </c>
      <c r="F967">
        <v>0.28999999999999998</v>
      </c>
      <c r="G967" s="1">
        <v>1.13475224753242E-5</v>
      </c>
    </row>
    <row r="968" spans="1:7" x14ac:dyDescent="0.2">
      <c r="A968" t="s">
        <v>5102</v>
      </c>
      <c r="B968" s="14" t="s">
        <v>971</v>
      </c>
      <c r="C968" s="1">
        <v>6.1148794497037998E-10</v>
      </c>
      <c r="D968">
        <v>0.27520151966241602</v>
      </c>
      <c r="E968">
        <v>0.48799999999999999</v>
      </c>
      <c r="F968">
        <v>0.28899999999999998</v>
      </c>
      <c r="G968" s="1">
        <v>1.2113576189863201E-5</v>
      </c>
    </row>
    <row r="969" spans="1:7" x14ac:dyDescent="0.2">
      <c r="A969" t="s">
        <v>5102</v>
      </c>
      <c r="B969" s="14" t="s">
        <v>972</v>
      </c>
      <c r="C969" s="1">
        <v>6.2357329673597401E-10</v>
      </c>
      <c r="D969">
        <v>0.36514242196980701</v>
      </c>
      <c r="E969">
        <v>0.80600000000000005</v>
      </c>
      <c r="F969">
        <v>0.747</v>
      </c>
      <c r="G969" s="1">
        <v>1.23529870083396E-5</v>
      </c>
    </row>
    <row r="970" spans="1:7" x14ac:dyDescent="0.2">
      <c r="A970" t="s">
        <v>5102</v>
      </c>
      <c r="B970" s="14" t="s">
        <v>973</v>
      </c>
      <c r="C970" s="1">
        <v>6.3951716556137198E-10</v>
      </c>
      <c r="D970">
        <v>0.26012011197784901</v>
      </c>
      <c r="E970">
        <v>1</v>
      </c>
      <c r="F970">
        <v>0.96799999999999997</v>
      </c>
      <c r="G970" s="1">
        <v>1.2668835049770799E-5</v>
      </c>
    </row>
    <row r="971" spans="1:7" x14ac:dyDescent="0.2">
      <c r="A971" t="s">
        <v>5102</v>
      </c>
      <c r="B971" s="14" t="s">
        <v>974</v>
      </c>
      <c r="C971" s="1">
        <v>6.4492610909569297E-10</v>
      </c>
      <c r="D971">
        <v>0.25307972592343297</v>
      </c>
      <c r="E971">
        <v>0.39300000000000002</v>
      </c>
      <c r="F971">
        <v>0.21199999999999999</v>
      </c>
      <c r="G971" s="1">
        <v>1.2775986221185699E-5</v>
      </c>
    </row>
    <row r="972" spans="1:7" x14ac:dyDescent="0.2">
      <c r="A972" t="s">
        <v>5102</v>
      </c>
      <c r="B972" s="14" t="s">
        <v>975</v>
      </c>
      <c r="C972" s="1">
        <v>6.6092326066998204E-10</v>
      </c>
      <c r="D972">
        <v>0.32527039687349302</v>
      </c>
      <c r="E972">
        <v>0.52100000000000002</v>
      </c>
      <c r="F972">
        <v>0.33200000000000002</v>
      </c>
      <c r="G972" s="1">
        <v>1.30928897938723E-5</v>
      </c>
    </row>
    <row r="973" spans="1:7" x14ac:dyDescent="0.2">
      <c r="A973" t="s">
        <v>5102</v>
      </c>
      <c r="B973" s="14" t="s">
        <v>976</v>
      </c>
      <c r="C973" s="1">
        <v>7.0774206772483E-10</v>
      </c>
      <c r="D973">
        <v>0.28615085743527502</v>
      </c>
      <c r="E973">
        <v>0.51700000000000002</v>
      </c>
      <c r="F973">
        <v>0.317</v>
      </c>
      <c r="G973" s="1">
        <v>1.4020370361628901E-5</v>
      </c>
    </row>
    <row r="974" spans="1:7" x14ac:dyDescent="0.2">
      <c r="A974" t="s">
        <v>5102</v>
      </c>
      <c r="B974" s="14" t="s">
        <v>977</v>
      </c>
      <c r="C974" s="1">
        <v>7.3022458994865397E-10</v>
      </c>
      <c r="D974">
        <v>0.30944747734641298</v>
      </c>
      <c r="E974">
        <v>0.48799999999999999</v>
      </c>
      <c r="F974">
        <v>0.28999999999999998</v>
      </c>
      <c r="G974" s="1">
        <v>1.44657491268828E-5</v>
      </c>
    </row>
    <row r="975" spans="1:7" x14ac:dyDescent="0.2">
      <c r="A975" t="s">
        <v>5102</v>
      </c>
      <c r="B975" s="14" t="s">
        <v>978</v>
      </c>
      <c r="C975" s="1">
        <v>7.4859533587865201E-10</v>
      </c>
      <c r="D975">
        <v>0.30650131394861002</v>
      </c>
      <c r="E975">
        <v>0.54100000000000004</v>
      </c>
      <c r="F975">
        <v>0.33400000000000002</v>
      </c>
      <c r="G975" s="1">
        <v>1.48296736037561E-5</v>
      </c>
    </row>
    <row r="976" spans="1:7" x14ac:dyDescent="0.2">
      <c r="A976" t="s">
        <v>5102</v>
      </c>
      <c r="B976" s="14" t="s">
        <v>979</v>
      </c>
      <c r="C976" s="1">
        <v>7.5780906641590197E-10</v>
      </c>
      <c r="D976">
        <v>0.29765090447554798</v>
      </c>
      <c r="E976">
        <v>0.55000000000000004</v>
      </c>
      <c r="F976">
        <v>0.34499999999999997</v>
      </c>
      <c r="G976" s="1">
        <v>1.5012197605699E-5</v>
      </c>
    </row>
    <row r="977" spans="1:7" x14ac:dyDescent="0.2">
      <c r="A977" t="s">
        <v>5102</v>
      </c>
      <c r="B977" s="14" t="s">
        <v>980</v>
      </c>
      <c r="C977" s="1">
        <v>8.6381418741378403E-10</v>
      </c>
      <c r="D977">
        <v>0.29495575400345903</v>
      </c>
      <c r="E977">
        <v>0.52900000000000003</v>
      </c>
      <c r="F977">
        <v>0.32800000000000001</v>
      </c>
      <c r="G977" s="1">
        <v>1.7112159052667099E-5</v>
      </c>
    </row>
    <row r="978" spans="1:7" x14ac:dyDescent="0.2">
      <c r="A978" t="s">
        <v>5102</v>
      </c>
      <c r="B978" s="14" t="s">
        <v>981</v>
      </c>
      <c r="C978" s="1">
        <v>9.4569924795653707E-10</v>
      </c>
      <c r="D978">
        <v>0.30391662157508098</v>
      </c>
      <c r="E978">
        <v>0.59499999999999997</v>
      </c>
      <c r="F978">
        <v>0.38600000000000001</v>
      </c>
      <c r="G978" s="1">
        <v>1.8734302102019E-5</v>
      </c>
    </row>
    <row r="979" spans="1:7" x14ac:dyDescent="0.2">
      <c r="A979" t="s">
        <v>5102</v>
      </c>
      <c r="B979" s="14" t="s">
        <v>982</v>
      </c>
      <c r="C979" s="1">
        <v>1.01728295963776E-9</v>
      </c>
      <c r="D979">
        <v>0.28899462046911001</v>
      </c>
      <c r="E979">
        <v>0.47099999999999997</v>
      </c>
      <c r="F979">
        <v>0.28499999999999998</v>
      </c>
      <c r="G979" s="1">
        <v>2.01523754304241E-5</v>
      </c>
    </row>
    <row r="980" spans="1:7" x14ac:dyDescent="0.2">
      <c r="A980" t="s">
        <v>5102</v>
      </c>
      <c r="B980" s="14" t="s">
        <v>983</v>
      </c>
      <c r="C980" s="1">
        <v>1.22410906532102E-9</v>
      </c>
      <c r="D980">
        <v>0.29828900690182802</v>
      </c>
      <c r="E980">
        <v>0.71499999999999997</v>
      </c>
      <c r="F980">
        <v>0.55200000000000005</v>
      </c>
      <c r="G980" s="1">
        <v>2.4249600584009501E-5</v>
      </c>
    </row>
    <row r="981" spans="1:7" x14ac:dyDescent="0.2">
      <c r="A981" t="s">
        <v>5102</v>
      </c>
      <c r="B981" s="14" t="s">
        <v>984</v>
      </c>
      <c r="C981" s="1">
        <v>1.25224618570649E-9</v>
      </c>
      <c r="D981">
        <v>0.26019454539327802</v>
      </c>
      <c r="E981">
        <v>0.35499999999999998</v>
      </c>
      <c r="F981">
        <v>0.187</v>
      </c>
      <c r="G981" s="1">
        <v>2.48069969388456E-5</v>
      </c>
    </row>
    <row r="982" spans="1:7" x14ac:dyDescent="0.2">
      <c r="A982" t="s">
        <v>5102</v>
      </c>
      <c r="B982" s="14" t="s">
        <v>985</v>
      </c>
      <c r="C982" s="1">
        <v>1.25808250513687E-9</v>
      </c>
      <c r="D982">
        <v>0.28731751386564702</v>
      </c>
      <c r="E982">
        <v>0.46300000000000002</v>
      </c>
      <c r="F982">
        <v>0.28399999999999997</v>
      </c>
      <c r="G982" s="1">
        <v>2.49226144267613E-5</v>
      </c>
    </row>
    <row r="983" spans="1:7" x14ac:dyDescent="0.2">
      <c r="A983" t="s">
        <v>5102</v>
      </c>
      <c r="B983" s="14" t="s">
        <v>986</v>
      </c>
      <c r="C983" s="1">
        <v>1.2955088942383401E-9</v>
      </c>
      <c r="D983">
        <v>0.25458363126678502</v>
      </c>
      <c r="E983">
        <v>0.34300000000000003</v>
      </c>
      <c r="F983">
        <v>0.18</v>
      </c>
      <c r="G983" s="1">
        <v>2.56640311948615E-5</v>
      </c>
    </row>
    <row r="984" spans="1:7" x14ac:dyDescent="0.2">
      <c r="A984" t="s">
        <v>5102</v>
      </c>
      <c r="B984" s="14" t="s">
        <v>987</v>
      </c>
      <c r="C984" s="1">
        <v>1.35885750818466E-9</v>
      </c>
      <c r="D984">
        <v>0.264367434170037</v>
      </c>
      <c r="E984">
        <v>0.51700000000000002</v>
      </c>
      <c r="F984">
        <v>0.31900000000000001</v>
      </c>
      <c r="G984" s="1">
        <v>2.6918967237138201E-5</v>
      </c>
    </row>
    <row r="985" spans="1:7" x14ac:dyDescent="0.2">
      <c r="A985" t="s">
        <v>5102</v>
      </c>
      <c r="B985" s="14" t="s">
        <v>988</v>
      </c>
      <c r="C985" s="1">
        <v>1.4519656141179799E-9</v>
      </c>
      <c r="D985">
        <v>0.26694137783386301</v>
      </c>
      <c r="E985">
        <v>0.48299999999999998</v>
      </c>
      <c r="F985">
        <v>0.28699999999999998</v>
      </c>
      <c r="G985" s="1">
        <v>2.8763438815677099E-5</v>
      </c>
    </row>
    <row r="986" spans="1:7" x14ac:dyDescent="0.2">
      <c r="A986" t="s">
        <v>5102</v>
      </c>
      <c r="B986" s="14" t="s">
        <v>989</v>
      </c>
      <c r="C986" s="1">
        <v>1.4922294872603899E-9</v>
      </c>
      <c r="D986">
        <v>0.260974395049898</v>
      </c>
      <c r="E986">
        <v>0.39300000000000002</v>
      </c>
      <c r="F986">
        <v>0.215</v>
      </c>
      <c r="G986" s="1">
        <v>2.9561066142628399E-5</v>
      </c>
    </row>
    <row r="987" spans="1:7" x14ac:dyDescent="0.2">
      <c r="A987" t="s">
        <v>5102</v>
      </c>
      <c r="B987" s="14" t="s">
        <v>990</v>
      </c>
      <c r="C987" s="1">
        <v>1.70289570371378E-9</v>
      </c>
      <c r="D987">
        <v>0.25396607511300401</v>
      </c>
      <c r="E987">
        <v>0.49199999999999999</v>
      </c>
      <c r="F987">
        <v>0.29599999999999999</v>
      </c>
      <c r="G987" s="1">
        <v>3.3734363890569898E-5</v>
      </c>
    </row>
    <row r="988" spans="1:7" x14ac:dyDescent="0.2">
      <c r="A988" t="s">
        <v>5102</v>
      </c>
      <c r="B988" s="14" t="s">
        <v>991</v>
      </c>
      <c r="C988" s="1">
        <v>2.0559447893558801E-9</v>
      </c>
      <c r="D988">
        <v>0.36403613017652298</v>
      </c>
      <c r="E988">
        <v>0.66900000000000004</v>
      </c>
      <c r="F988">
        <v>0.51400000000000001</v>
      </c>
      <c r="G988" s="1">
        <v>4.0728266277140102E-5</v>
      </c>
    </row>
    <row r="989" spans="1:7" x14ac:dyDescent="0.2">
      <c r="A989" t="s">
        <v>5102</v>
      </c>
      <c r="B989" s="14" t="s">
        <v>992</v>
      </c>
      <c r="C989" s="1">
        <v>2.1528157003977402E-9</v>
      </c>
      <c r="D989">
        <v>0.28120279389140201</v>
      </c>
      <c r="E989">
        <v>0.46300000000000002</v>
      </c>
      <c r="F989">
        <v>0.27700000000000002</v>
      </c>
      <c r="G989" s="1">
        <v>4.2647279024879103E-5</v>
      </c>
    </row>
    <row r="990" spans="1:7" x14ac:dyDescent="0.2">
      <c r="A990" t="s">
        <v>5102</v>
      </c>
      <c r="B990" s="14" t="s">
        <v>993</v>
      </c>
      <c r="C990" s="1">
        <v>2.3741605862354001E-9</v>
      </c>
      <c r="D990">
        <v>0.264922507625794</v>
      </c>
      <c r="E990">
        <v>0.99199999999999999</v>
      </c>
      <c r="F990">
        <v>0.99</v>
      </c>
      <c r="G990" s="1">
        <v>4.70321212133233E-5</v>
      </c>
    </row>
    <row r="991" spans="1:7" x14ac:dyDescent="0.2">
      <c r="A991" t="s">
        <v>5102</v>
      </c>
      <c r="B991" s="14" t="s">
        <v>994</v>
      </c>
      <c r="C991" s="1">
        <v>2.6537822383083101E-9</v>
      </c>
      <c r="D991">
        <v>0.30701097785994702</v>
      </c>
      <c r="E991">
        <v>0.57399999999999995</v>
      </c>
      <c r="F991">
        <v>0.373</v>
      </c>
      <c r="G991" s="1">
        <v>5.2571426140887601E-5</v>
      </c>
    </row>
    <row r="992" spans="1:7" x14ac:dyDescent="0.2">
      <c r="A992" t="s">
        <v>5102</v>
      </c>
      <c r="B992" s="14" t="s">
        <v>995</v>
      </c>
      <c r="C992" s="1">
        <v>2.9277167347222E-9</v>
      </c>
      <c r="D992">
        <v>0.30901469627723999</v>
      </c>
      <c r="E992">
        <v>0.53300000000000003</v>
      </c>
      <c r="F992">
        <v>0.35399999999999998</v>
      </c>
      <c r="G992" s="1">
        <v>5.79980685148468E-5</v>
      </c>
    </row>
    <row r="993" spans="1:7" x14ac:dyDescent="0.2">
      <c r="A993" t="s">
        <v>5102</v>
      </c>
      <c r="B993" s="14" t="s">
        <v>996</v>
      </c>
      <c r="C993" s="1">
        <v>2.96231585663632E-9</v>
      </c>
      <c r="D993">
        <v>0.321528475816237</v>
      </c>
      <c r="E993">
        <v>0.52900000000000003</v>
      </c>
      <c r="F993">
        <v>0.34799999999999998</v>
      </c>
      <c r="G993" s="1">
        <v>5.86834771199656E-5</v>
      </c>
    </row>
    <row r="994" spans="1:7" x14ac:dyDescent="0.2">
      <c r="A994" t="s">
        <v>5102</v>
      </c>
      <c r="B994" s="14" t="s">
        <v>997</v>
      </c>
      <c r="C994" s="1">
        <v>3.0854537015292E-9</v>
      </c>
      <c r="D994">
        <v>0.29290965559257698</v>
      </c>
      <c r="E994">
        <v>0.60299999999999998</v>
      </c>
      <c r="F994">
        <v>0.41799999999999998</v>
      </c>
      <c r="G994" s="1">
        <v>6.1122837827293398E-5</v>
      </c>
    </row>
    <row r="995" spans="1:7" x14ac:dyDescent="0.2">
      <c r="A995" t="s">
        <v>5102</v>
      </c>
      <c r="B995" s="14" t="s">
        <v>998</v>
      </c>
      <c r="C995" s="1">
        <v>3.3436229022355501E-9</v>
      </c>
      <c r="D995">
        <v>0.37951926357874399</v>
      </c>
      <c r="E995">
        <v>0.64500000000000002</v>
      </c>
      <c r="F995">
        <v>0.49099999999999999</v>
      </c>
      <c r="G995" s="1">
        <v>6.6237169693286301E-5</v>
      </c>
    </row>
    <row r="996" spans="1:7" x14ac:dyDescent="0.2">
      <c r="A996" t="s">
        <v>5102</v>
      </c>
      <c r="B996" s="14" t="s">
        <v>999</v>
      </c>
      <c r="C996" s="1">
        <v>3.4360622856842698E-9</v>
      </c>
      <c r="D996">
        <v>0.30280683039086898</v>
      </c>
      <c r="E996">
        <v>0.45</v>
      </c>
      <c r="F996">
        <v>0.27200000000000002</v>
      </c>
      <c r="G996" s="1">
        <v>6.8068393879405396E-5</v>
      </c>
    </row>
    <row r="997" spans="1:7" x14ac:dyDescent="0.2">
      <c r="A997" t="s">
        <v>5102</v>
      </c>
      <c r="B997" s="14" t="s">
        <v>1000</v>
      </c>
      <c r="C997" s="1">
        <v>3.71984683302267E-9</v>
      </c>
      <c r="D997">
        <v>0.29731502687738198</v>
      </c>
      <c r="E997">
        <v>0.85499999999999998</v>
      </c>
      <c r="F997">
        <v>0.79400000000000004</v>
      </c>
      <c r="G997" s="1">
        <v>7.3690165762179205E-5</v>
      </c>
    </row>
    <row r="998" spans="1:7" x14ac:dyDescent="0.2">
      <c r="A998" t="s">
        <v>5102</v>
      </c>
      <c r="B998" s="14" t="s">
        <v>1001</v>
      </c>
      <c r="C998" s="1">
        <v>3.9677842011329002E-9</v>
      </c>
      <c r="D998">
        <v>0.38990676638460398</v>
      </c>
      <c r="E998">
        <v>0.74399999999999999</v>
      </c>
      <c r="F998">
        <v>0.63</v>
      </c>
      <c r="G998" s="1">
        <v>7.8601805024442807E-5</v>
      </c>
    </row>
    <row r="999" spans="1:7" x14ac:dyDescent="0.2">
      <c r="A999" t="s">
        <v>5102</v>
      </c>
      <c r="B999" s="14" t="s">
        <v>1002</v>
      </c>
      <c r="C999" s="1">
        <v>4.0477937440077999E-9</v>
      </c>
      <c r="D999">
        <v>0.335581786631445</v>
      </c>
      <c r="E999">
        <v>0.67800000000000005</v>
      </c>
      <c r="F999">
        <v>0.53100000000000003</v>
      </c>
      <c r="G999" s="1">
        <v>8.0186794068794599E-5</v>
      </c>
    </row>
    <row r="1000" spans="1:7" x14ac:dyDescent="0.2">
      <c r="A1000" t="s">
        <v>5102</v>
      </c>
      <c r="B1000" s="14" t="s">
        <v>1003</v>
      </c>
      <c r="C1000" s="1">
        <v>4.0885021371073797E-9</v>
      </c>
      <c r="D1000">
        <v>0.27866245538468898</v>
      </c>
      <c r="E1000">
        <v>0.53300000000000003</v>
      </c>
      <c r="F1000">
        <v>0.34200000000000003</v>
      </c>
      <c r="G1000" s="1">
        <v>8.0993227336097106E-5</v>
      </c>
    </row>
    <row r="1001" spans="1:7" x14ac:dyDescent="0.2">
      <c r="A1001" t="s">
        <v>5102</v>
      </c>
      <c r="B1001" s="14" t="s">
        <v>1004</v>
      </c>
      <c r="C1001" s="1">
        <v>5.5734340835903901E-9</v>
      </c>
      <c r="D1001">
        <v>0.27691560549967098</v>
      </c>
      <c r="E1001">
        <v>0.38800000000000001</v>
      </c>
      <c r="F1001">
        <v>0.223</v>
      </c>
      <c r="G1001">
        <v>1.1040972919592601E-4</v>
      </c>
    </row>
    <row r="1002" spans="1:7" x14ac:dyDescent="0.2">
      <c r="A1002" t="s">
        <v>5102</v>
      </c>
      <c r="B1002" s="14" t="s">
        <v>1005</v>
      </c>
      <c r="C1002" s="1">
        <v>5.7681203926528596E-9</v>
      </c>
      <c r="D1002">
        <v>0.25411733747627901</v>
      </c>
      <c r="E1002">
        <v>0.33900000000000002</v>
      </c>
      <c r="F1002">
        <v>0.18</v>
      </c>
      <c r="G1002">
        <v>1.1426646497845301E-4</v>
      </c>
    </row>
    <row r="1003" spans="1:7" x14ac:dyDescent="0.2">
      <c r="A1003" t="s">
        <v>5102</v>
      </c>
      <c r="B1003" s="14" t="s">
        <v>1006</v>
      </c>
      <c r="C1003" s="1">
        <v>5.8271199390356796E-9</v>
      </c>
      <c r="D1003">
        <v>0.29638731752226</v>
      </c>
      <c r="E1003">
        <v>0.48799999999999999</v>
      </c>
      <c r="F1003">
        <v>0.312</v>
      </c>
      <c r="G1003">
        <v>1.15435245992297E-4</v>
      </c>
    </row>
    <row r="1004" spans="1:7" x14ac:dyDescent="0.2">
      <c r="A1004" t="s">
        <v>5102</v>
      </c>
      <c r="B1004" s="14" t="s">
        <v>1007</v>
      </c>
      <c r="C1004" s="1">
        <v>6.51069318580951E-9</v>
      </c>
      <c r="D1004">
        <v>0.263716447451814</v>
      </c>
      <c r="E1004">
        <v>0.42599999999999999</v>
      </c>
      <c r="F1004">
        <v>0.248</v>
      </c>
      <c r="G1004">
        <v>1.2897683201088599E-4</v>
      </c>
    </row>
    <row r="1005" spans="1:7" x14ac:dyDescent="0.2">
      <c r="A1005" t="s">
        <v>5102</v>
      </c>
      <c r="B1005" s="14" t="s">
        <v>1008</v>
      </c>
      <c r="C1005" s="1">
        <v>6.5711119059763004E-9</v>
      </c>
      <c r="D1005">
        <v>0.31675465599020403</v>
      </c>
      <c r="E1005">
        <v>0.77700000000000002</v>
      </c>
      <c r="F1005">
        <v>0.71299999999999997</v>
      </c>
      <c r="G1005">
        <v>1.3017372685739101E-4</v>
      </c>
    </row>
    <row r="1006" spans="1:7" x14ac:dyDescent="0.2">
      <c r="A1006" t="s">
        <v>5102</v>
      </c>
      <c r="B1006" s="14" t="s">
        <v>1009</v>
      </c>
      <c r="C1006" s="1">
        <v>7.1977325542091897E-9</v>
      </c>
      <c r="D1006">
        <v>0.30068286042519798</v>
      </c>
      <c r="E1006">
        <v>0.49199999999999999</v>
      </c>
      <c r="F1006">
        <v>0.312</v>
      </c>
      <c r="G1006">
        <v>1.4258708189888401E-4</v>
      </c>
    </row>
    <row r="1007" spans="1:7" x14ac:dyDescent="0.2">
      <c r="A1007" t="s">
        <v>5102</v>
      </c>
      <c r="B1007" s="14" t="s">
        <v>1010</v>
      </c>
      <c r="C1007" s="1">
        <v>7.2888038841598001E-9</v>
      </c>
      <c r="D1007">
        <v>0.282655848687837</v>
      </c>
      <c r="E1007">
        <v>0.53700000000000003</v>
      </c>
      <c r="F1007">
        <v>0.34100000000000003</v>
      </c>
      <c r="G1007">
        <v>1.44391204945206E-4</v>
      </c>
    </row>
    <row r="1008" spans="1:7" x14ac:dyDescent="0.2">
      <c r="A1008" t="s">
        <v>5102</v>
      </c>
      <c r="B1008" s="14" t="s">
        <v>1011</v>
      </c>
      <c r="C1008" s="1">
        <v>7.3830863285878401E-9</v>
      </c>
      <c r="D1008">
        <v>0.314327746423052</v>
      </c>
      <c r="E1008">
        <v>0.67400000000000004</v>
      </c>
      <c r="F1008">
        <v>0.53600000000000003</v>
      </c>
      <c r="G1008">
        <v>1.4625894016932501E-4</v>
      </c>
    </row>
    <row r="1009" spans="1:7" x14ac:dyDescent="0.2">
      <c r="A1009" t="s">
        <v>5102</v>
      </c>
      <c r="B1009" s="14" t="s">
        <v>1012</v>
      </c>
      <c r="C1009" s="1">
        <v>7.6049200403512503E-9</v>
      </c>
      <c r="D1009">
        <v>0.30257734221923199</v>
      </c>
      <c r="E1009">
        <v>0.80600000000000005</v>
      </c>
      <c r="F1009">
        <v>0.749</v>
      </c>
      <c r="G1009">
        <v>1.5065346599935799E-4</v>
      </c>
    </row>
    <row r="1010" spans="1:7" x14ac:dyDescent="0.2">
      <c r="A1010" t="s">
        <v>5102</v>
      </c>
      <c r="B1010" s="14" t="s">
        <v>1013</v>
      </c>
      <c r="C1010" s="1">
        <v>8.8232338729710901E-9</v>
      </c>
      <c r="D1010">
        <v>0.287183973479127</v>
      </c>
      <c r="E1010">
        <v>0.56999999999999995</v>
      </c>
      <c r="F1010">
        <v>0.377</v>
      </c>
      <c r="G1010">
        <v>1.74788263023557E-4</v>
      </c>
    </row>
    <row r="1011" spans="1:7" x14ac:dyDescent="0.2">
      <c r="A1011" t="s">
        <v>5102</v>
      </c>
      <c r="B1011" s="14" t="s">
        <v>1014</v>
      </c>
      <c r="C1011" s="1">
        <v>1.00378217510102E-8</v>
      </c>
      <c r="D1011">
        <v>0.32515709219988598</v>
      </c>
      <c r="E1011">
        <v>0.55800000000000005</v>
      </c>
      <c r="F1011">
        <v>0.377</v>
      </c>
      <c r="G1011">
        <v>1.9884924888751099E-4</v>
      </c>
    </row>
    <row r="1012" spans="1:7" x14ac:dyDescent="0.2">
      <c r="A1012" t="s">
        <v>5102</v>
      </c>
      <c r="B1012" s="14" t="s">
        <v>1015</v>
      </c>
      <c r="C1012" s="1">
        <v>1.07928270159955E-8</v>
      </c>
      <c r="D1012">
        <v>0.26326571969046503</v>
      </c>
      <c r="E1012">
        <v>0.52500000000000002</v>
      </c>
      <c r="F1012">
        <v>0.34100000000000003</v>
      </c>
      <c r="G1012">
        <v>2.1380590318687199E-4</v>
      </c>
    </row>
    <row r="1013" spans="1:7" x14ac:dyDescent="0.2">
      <c r="A1013" t="s">
        <v>5102</v>
      </c>
      <c r="B1013" s="14" t="s">
        <v>1016</v>
      </c>
      <c r="C1013" s="1">
        <v>1.1699392078013401E-8</v>
      </c>
      <c r="D1013">
        <v>0.28791590658211702</v>
      </c>
      <c r="E1013">
        <v>0.56200000000000006</v>
      </c>
      <c r="F1013">
        <v>0.373</v>
      </c>
      <c r="G1013">
        <v>2.3176495706544599E-4</v>
      </c>
    </row>
    <row r="1014" spans="1:7" x14ac:dyDescent="0.2">
      <c r="A1014" t="s">
        <v>5102</v>
      </c>
      <c r="B1014" s="14" t="s">
        <v>1017</v>
      </c>
      <c r="C1014" s="1">
        <v>1.18325835843706E-8</v>
      </c>
      <c r="D1014">
        <v>0.38819729587645302</v>
      </c>
      <c r="E1014">
        <v>0.88800000000000001</v>
      </c>
      <c r="F1014">
        <v>0.81599999999999995</v>
      </c>
      <c r="G1014">
        <v>2.3440348080638101E-4</v>
      </c>
    </row>
    <row r="1015" spans="1:7" x14ac:dyDescent="0.2">
      <c r="A1015" t="s">
        <v>5102</v>
      </c>
      <c r="B1015" s="14" t="s">
        <v>1018</v>
      </c>
      <c r="C1015" s="1">
        <v>1.2046793953850499E-8</v>
      </c>
      <c r="D1015">
        <v>0.26147190878083099</v>
      </c>
      <c r="E1015">
        <v>0.33900000000000002</v>
      </c>
      <c r="F1015">
        <v>0.184</v>
      </c>
      <c r="G1015">
        <v>2.38646988225779E-4</v>
      </c>
    </row>
    <row r="1016" spans="1:7" x14ac:dyDescent="0.2">
      <c r="A1016" t="s">
        <v>5102</v>
      </c>
      <c r="B1016" s="14" t="s">
        <v>1019</v>
      </c>
      <c r="C1016" s="1">
        <v>1.20504099107254E-8</v>
      </c>
      <c r="D1016">
        <v>0.32123153333481602</v>
      </c>
      <c r="E1016">
        <v>0.66100000000000003</v>
      </c>
      <c r="F1016">
        <v>0.51500000000000001</v>
      </c>
      <c r="G1016">
        <v>2.3871862033146901E-4</v>
      </c>
    </row>
    <row r="1017" spans="1:7" x14ac:dyDescent="0.2">
      <c r="A1017" t="s">
        <v>5102</v>
      </c>
      <c r="B1017" s="14" t="s">
        <v>1020</v>
      </c>
      <c r="C1017" s="1">
        <v>1.34145126976676E-8</v>
      </c>
      <c r="D1017">
        <v>0.25844503241761102</v>
      </c>
      <c r="E1017">
        <v>0.55400000000000005</v>
      </c>
      <c r="F1017">
        <v>0.36899999999999999</v>
      </c>
      <c r="G1017">
        <v>2.6574149654079497E-4</v>
      </c>
    </row>
    <row r="1018" spans="1:7" x14ac:dyDescent="0.2">
      <c r="A1018" t="s">
        <v>5102</v>
      </c>
      <c r="B1018" s="14" t="s">
        <v>1021</v>
      </c>
      <c r="C1018" s="1">
        <v>1.37291505371256E-8</v>
      </c>
      <c r="D1018">
        <v>0.26475713057198702</v>
      </c>
      <c r="E1018">
        <v>0.92100000000000004</v>
      </c>
      <c r="F1018">
        <v>0.80900000000000005</v>
      </c>
      <c r="G1018">
        <v>2.7197447214045902E-4</v>
      </c>
    </row>
    <row r="1019" spans="1:7" x14ac:dyDescent="0.2">
      <c r="A1019" t="s">
        <v>5102</v>
      </c>
      <c r="B1019" s="14" t="s">
        <v>1022</v>
      </c>
      <c r="C1019" s="1">
        <v>1.8921333568380801E-8</v>
      </c>
      <c r="D1019">
        <v>0.27840816305941002</v>
      </c>
      <c r="E1019">
        <v>0.52500000000000002</v>
      </c>
      <c r="F1019">
        <v>0.34699999999999998</v>
      </c>
      <c r="G1019">
        <v>3.74831617989624E-4</v>
      </c>
    </row>
    <row r="1020" spans="1:7" x14ac:dyDescent="0.2">
      <c r="A1020" t="s">
        <v>5102</v>
      </c>
      <c r="B1020" s="14" t="s">
        <v>1023</v>
      </c>
      <c r="C1020" s="1">
        <v>1.99904877612315E-8</v>
      </c>
      <c r="D1020">
        <v>0.273088362169012</v>
      </c>
      <c r="E1020">
        <v>0.504</v>
      </c>
      <c r="F1020">
        <v>0.32500000000000001</v>
      </c>
      <c r="G1020">
        <v>3.9601156254999502E-4</v>
      </c>
    </row>
    <row r="1021" spans="1:7" x14ac:dyDescent="0.2">
      <c r="A1021" t="s">
        <v>5102</v>
      </c>
      <c r="B1021" s="14" t="s">
        <v>1024</v>
      </c>
      <c r="C1021" s="1">
        <v>2.1407272461466198E-8</v>
      </c>
      <c r="D1021">
        <v>0.28290812623892903</v>
      </c>
      <c r="E1021">
        <v>0.56999999999999995</v>
      </c>
      <c r="F1021">
        <v>0.38600000000000001</v>
      </c>
      <c r="G1021">
        <v>4.2407806746164498E-4</v>
      </c>
    </row>
    <row r="1022" spans="1:7" x14ac:dyDescent="0.2">
      <c r="A1022" t="s">
        <v>5102</v>
      </c>
      <c r="B1022" s="14" t="s">
        <v>1025</v>
      </c>
      <c r="C1022" s="1">
        <v>2.2298412803502701E-8</v>
      </c>
      <c r="D1022">
        <v>0.25779695567869498</v>
      </c>
      <c r="E1022">
        <v>0.45</v>
      </c>
      <c r="F1022">
        <v>0.27800000000000002</v>
      </c>
      <c r="G1022">
        <v>4.4173155763738798E-4</v>
      </c>
    </row>
    <row r="1023" spans="1:7" x14ac:dyDescent="0.2">
      <c r="A1023" t="s">
        <v>5102</v>
      </c>
      <c r="B1023" s="14" t="s">
        <v>1026</v>
      </c>
      <c r="C1023" s="1">
        <v>2.3776213516177701E-8</v>
      </c>
      <c r="D1023">
        <v>0.29955425909237798</v>
      </c>
      <c r="E1023">
        <v>0.90500000000000003</v>
      </c>
      <c r="F1023">
        <v>0.879</v>
      </c>
      <c r="G1023">
        <v>4.7100678975548101E-4</v>
      </c>
    </row>
    <row r="1024" spans="1:7" x14ac:dyDescent="0.2">
      <c r="A1024" t="s">
        <v>5102</v>
      </c>
      <c r="B1024" s="14" t="s">
        <v>1027</v>
      </c>
      <c r="C1024" s="1">
        <v>2.44220257271054E-8</v>
      </c>
      <c r="D1024">
        <v>0.286548842466611</v>
      </c>
      <c r="E1024">
        <v>0.52500000000000002</v>
      </c>
      <c r="F1024">
        <v>0.34100000000000003</v>
      </c>
      <c r="G1024">
        <v>4.8380032965395799E-4</v>
      </c>
    </row>
    <row r="1025" spans="1:7" x14ac:dyDescent="0.2">
      <c r="A1025" t="s">
        <v>5102</v>
      </c>
      <c r="B1025" s="14" t="s">
        <v>1028</v>
      </c>
      <c r="C1025" s="1">
        <v>2.4596223375524201E-8</v>
      </c>
      <c r="D1025">
        <v>0.29554740235463101</v>
      </c>
      <c r="E1025">
        <v>0.66100000000000003</v>
      </c>
      <c r="F1025">
        <v>0.50900000000000001</v>
      </c>
      <c r="G1025">
        <v>4.87251185069135E-4</v>
      </c>
    </row>
    <row r="1026" spans="1:7" x14ac:dyDescent="0.2">
      <c r="A1026" t="s">
        <v>5102</v>
      </c>
      <c r="B1026" s="14" t="s">
        <v>1029</v>
      </c>
      <c r="C1026" s="1">
        <v>2.5457844370015201E-8</v>
      </c>
      <c r="D1026">
        <v>0.28378488799727702</v>
      </c>
      <c r="E1026">
        <v>0.45500000000000002</v>
      </c>
      <c r="F1026">
        <v>0.28399999999999997</v>
      </c>
      <c r="G1026">
        <v>5.04319896970002E-4</v>
      </c>
    </row>
    <row r="1027" spans="1:7" x14ac:dyDescent="0.2">
      <c r="A1027" t="s">
        <v>5102</v>
      </c>
      <c r="B1027" s="14" t="s">
        <v>1030</v>
      </c>
      <c r="C1027" s="1">
        <v>2.7382846617906801E-8</v>
      </c>
      <c r="D1027">
        <v>0.29825568127790197</v>
      </c>
      <c r="E1027">
        <v>0.52500000000000002</v>
      </c>
      <c r="F1027">
        <v>0.35599999999999998</v>
      </c>
      <c r="G1027">
        <v>5.4245419150073405E-4</v>
      </c>
    </row>
    <row r="1028" spans="1:7" x14ac:dyDescent="0.2">
      <c r="A1028" t="s">
        <v>5102</v>
      </c>
      <c r="B1028" s="14" t="s">
        <v>1031</v>
      </c>
      <c r="C1028" s="1">
        <v>2.88229136586243E-8</v>
      </c>
      <c r="D1028">
        <v>0.30051278446048102</v>
      </c>
      <c r="E1028">
        <v>0.38400000000000001</v>
      </c>
      <c r="F1028">
        <v>0.22600000000000001</v>
      </c>
      <c r="G1028">
        <v>5.7098191957734702E-4</v>
      </c>
    </row>
    <row r="1029" spans="1:7" x14ac:dyDescent="0.2">
      <c r="A1029" t="s">
        <v>5102</v>
      </c>
      <c r="B1029" s="14" t="s">
        <v>1032</v>
      </c>
      <c r="C1029" s="1">
        <v>2.9040318064091498E-8</v>
      </c>
      <c r="D1029">
        <v>0.28290408815863799</v>
      </c>
      <c r="E1029">
        <v>0.48299999999999998</v>
      </c>
      <c r="F1029">
        <v>0.314</v>
      </c>
      <c r="G1029">
        <v>5.7528870084965302E-4</v>
      </c>
    </row>
    <row r="1030" spans="1:7" x14ac:dyDescent="0.2">
      <c r="A1030" t="s">
        <v>5102</v>
      </c>
      <c r="B1030" s="14" t="s">
        <v>1033</v>
      </c>
      <c r="C1030" s="1">
        <v>4.3579295221362499E-8</v>
      </c>
      <c r="D1030">
        <v>0.252960433735335</v>
      </c>
      <c r="E1030">
        <v>0.314</v>
      </c>
      <c r="F1030">
        <v>0.16800000000000001</v>
      </c>
      <c r="G1030">
        <v>8.6330583833519204E-4</v>
      </c>
    </row>
    <row r="1031" spans="1:7" x14ac:dyDescent="0.2">
      <c r="A1031" t="s">
        <v>5102</v>
      </c>
      <c r="B1031" s="14" t="s">
        <v>1034</v>
      </c>
      <c r="C1031" s="1">
        <v>5.2311245094223402E-8</v>
      </c>
      <c r="D1031">
        <v>0.260285581183549</v>
      </c>
      <c r="E1031">
        <v>0.47099999999999997</v>
      </c>
      <c r="F1031">
        <v>0.307</v>
      </c>
      <c r="G1031">
        <v>1.03628576531657E-3</v>
      </c>
    </row>
    <row r="1032" spans="1:7" x14ac:dyDescent="0.2">
      <c r="A1032" t="s">
        <v>5102</v>
      </c>
      <c r="B1032" s="14" t="s">
        <v>1035</v>
      </c>
      <c r="C1032" s="1">
        <v>5.2406571506117697E-8</v>
      </c>
      <c r="D1032">
        <v>0.26671653640258303</v>
      </c>
      <c r="E1032">
        <v>0.42599999999999999</v>
      </c>
      <c r="F1032">
        <v>0.25900000000000001</v>
      </c>
      <c r="G1032">
        <v>1.0381741815361899E-3</v>
      </c>
    </row>
    <row r="1033" spans="1:7" x14ac:dyDescent="0.2">
      <c r="A1033" t="s">
        <v>5102</v>
      </c>
      <c r="B1033" s="14" t="s">
        <v>1036</v>
      </c>
      <c r="C1033" s="1">
        <v>5.4311092052952601E-8</v>
      </c>
      <c r="D1033">
        <v>0.27670474720209598</v>
      </c>
      <c r="E1033">
        <v>0.46300000000000002</v>
      </c>
      <c r="F1033">
        <v>0.29599999999999999</v>
      </c>
      <c r="G1033">
        <v>1.0759027335689899E-3</v>
      </c>
    </row>
    <row r="1034" spans="1:7" x14ac:dyDescent="0.2">
      <c r="A1034" t="s">
        <v>5102</v>
      </c>
      <c r="B1034" s="14" t="s">
        <v>1037</v>
      </c>
      <c r="C1034" s="1">
        <v>7.8253386088409597E-8</v>
      </c>
      <c r="D1034">
        <v>0.33369718466040199</v>
      </c>
      <c r="E1034">
        <v>0.67400000000000004</v>
      </c>
      <c r="F1034">
        <v>0.53600000000000003</v>
      </c>
      <c r="G1034">
        <v>1.5501995784113899E-3</v>
      </c>
    </row>
    <row r="1035" spans="1:7" x14ac:dyDescent="0.2">
      <c r="A1035" t="s">
        <v>5102</v>
      </c>
      <c r="B1035" s="14" t="s">
        <v>1038</v>
      </c>
      <c r="C1035" s="1">
        <v>1.2343102777346801E-7</v>
      </c>
      <c r="D1035">
        <v>0.25741391057883301</v>
      </c>
      <c r="E1035">
        <v>0.78900000000000003</v>
      </c>
      <c r="F1035">
        <v>0.70099999999999996</v>
      </c>
      <c r="G1035">
        <v>2.4451686601924E-3</v>
      </c>
    </row>
    <row r="1036" spans="1:7" x14ac:dyDescent="0.2">
      <c r="A1036" t="s">
        <v>5102</v>
      </c>
      <c r="B1036" s="14" t="s">
        <v>1039</v>
      </c>
      <c r="C1036" s="1">
        <v>1.2503283073510501E-7</v>
      </c>
      <c r="D1036">
        <v>0.280202050895619</v>
      </c>
      <c r="E1036">
        <v>0.58299999999999996</v>
      </c>
      <c r="F1036">
        <v>0.40300000000000002</v>
      </c>
      <c r="G1036">
        <v>2.4769003768624299E-3</v>
      </c>
    </row>
    <row r="1037" spans="1:7" x14ac:dyDescent="0.2">
      <c r="A1037" t="s">
        <v>5102</v>
      </c>
      <c r="B1037" s="14" t="s">
        <v>1040</v>
      </c>
      <c r="C1037" s="1">
        <v>1.27860585448827E-7</v>
      </c>
      <c r="D1037">
        <v>0.47276725460334501</v>
      </c>
      <c r="E1037">
        <v>0.95899999999999996</v>
      </c>
      <c r="F1037">
        <v>0.92500000000000004</v>
      </c>
      <c r="G1037">
        <v>2.5329181977412699E-3</v>
      </c>
    </row>
    <row r="1038" spans="1:7" x14ac:dyDescent="0.2">
      <c r="A1038" t="s">
        <v>5102</v>
      </c>
      <c r="B1038" s="14" t="s">
        <v>1041</v>
      </c>
      <c r="C1038" s="1">
        <v>1.3534637180509401E-7</v>
      </c>
      <c r="D1038">
        <v>0.26326571969046397</v>
      </c>
      <c r="E1038">
        <v>0.41699999999999998</v>
      </c>
      <c r="F1038">
        <v>0.26300000000000001</v>
      </c>
      <c r="G1038">
        <v>2.6812116254589101E-3</v>
      </c>
    </row>
    <row r="1039" spans="1:7" x14ac:dyDescent="0.2">
      <c r="A1039" t="s">
        <v>5102</v>
      </c>
      <c r="B1039" s="14" t="s">
        <v>1042</v>
      </c>
      <c r="C1039" s="1">
        <v>1.4673000347239099E-7</v>
      </c>
      <c r="D1039">
        <v>0.26770185175421202</v>
      </c>
      <c r="E1039">
        <v>0.72699999999999998</v>
      </c>
      <c r="F1039">
        <v>0.621</v>
      </c>
      <c r="G1039">
        <v>2.9067213687880601E-3</v>
      </c>
    </row>
    <row r="1040" spans="1:7" x14ac:dyDescent="0.2">
      <c r="A1040" t="s">
        <v>5102</v>
      </c>
      <c r="B1040" s="14" t="s">
        <v>1043</v>
      </c>
      <c r="C1040" s="1">
        <v>1.4785287959517901E-7</v>
      </c>
      <c r="D1040">
        <v>0.27218648777931598</v>
      </c>
      <c r="E1040">
        <v>0.54100000000000004</v>
      </c>
      <c r="F1040">
        <v>0.377</v>
      </c>
      <c r="G1040">
        <v>2.9289655447804902E-3</v>
      </c>
    </row>
    <row r="1041" spans="1:7" x14ac:dyDescent="0.2">
      <c r="A1041" t="s">
        <v>5102</v>
      </c>
      <c r="B1041" s="14" t="s">
        <v>1044</v>
      </c>
      <c r="C1041" s="1">
        <v>1.5100655363716599E-7</v>
      </c>
      <c r="D1041">
        <v>0.29236646383779602</v>
      </c>
      <c r="E1041">
        <v>0.52100000000000002</v>
      </c>
      <c r="F1041">
        <v>0.34799999999999998</v>
      </c>
      <c r="G1041">
        <v>2.99143982755226E-3</v>
      </c>
    </row>
    <row r="1042" spans="1:7" x14ac:dyDescent="0.2">
      <c r="A1042" t="s">
        <v>5102</v>
      </c>
      <c r="B1042" s="14" t="s">
        <v>1045</v>
      </c>
      <c r="C1042" s="1">
        <v>1.5462151576390501E-7</v>
      </c>
      <c r="D1042">
        <v>0.26742885715625297</v>
      </c>
      <c r="E1042">
        <v>0.69399999999999995</v>
      </c>
      <c r="F1042">
        <v>0.57999999999999996</v>
      </c>
      <c r="G1042">
        <v>3.0630522272829699E-3</v>
      </c>
    </row>
    <row r="1043" spans="1:7" x14ac:dyDescent="0.2">
      <c r="A1043" t="s">
        <v>5102</v>
      </c>
      <c r="B1043" s="14" t="s">
        <v>1046</v>
      </c>
      <c r="C1043" s="1">
        <v>1.75657819872875E-7</v>
      </c>
      <c r="D1043">
        <v>0.25888910553913003</v>
      </c>
      <c r="E1043">
        <v>0.438</v>
      </c>
      <c r="F1043">
        <v>0.28100000000000003</v>
      </c>
      <c r="G1043">
        <v>3.47978141168166E-3</v>
      </c>
    </row>
    <row r="1044" spans="1:7" x14ac:dyDescent="0.2">
      <c r="A1044" t="s">
        <v>5102</v>
      </c>
      <c r="B1044" s="14" t="s">
        <v>1047</v>
      </c>
      <c r="C1044" s="1">
        <v>1.9248512744075399E-7</v>
      </c>
      <c r="D1044">
        <v>0.25004003406052899</v>
      </c>
      <c r="E1044">
        <v>0.48299999999999998</v>
      </c>
      <c r="F1044">
        <v>0.312</v>
      </c>
      <c r="G1044">
        <v>3.8131303746013301E-3</v>
      </c>
    </row>
    <row r="1045" spans="1:7" x14ac:dyDescent="0.2">
      <c r="A1045" t="s">
        <v>5102</v>
      </c>
      <c r="B1045" s="14" t="s">
        <v>1048</v>
      </c>
      <c r="C1045" s="1">
        <v>2.0720580219942499E-7</v>
      </c>
      <c r="D1045">
        <v>0.25916742521268299</v>
      </c>
      <c r="E1045">
        <v>0.496</v>
      </c>
      <c r="F1045">
        <v>0.32600000000000001</v>
      </c>
      <c r="G1045">
        <v>4.1047469415706099E-3</v>
      </c>
    </row>
    <row r="1046" spans="1:7" x14ac:dyDescent="0.2">
      <c r="A1046" t="s">
        <v>5102</v>
      </c>
      <c r="B1046" s="14" t="s">
        <v>1049</v>
      </c>
      <c r="C1046" s="1">
        <v>2.0886189048690001E-7</v>
      </c>
      <c r="D1046">
        <v>0.251781570662857</v>
      </c>
      <c r="E1046">
        <v>0.49199999999999999</v>
      </c>
      <c r="F1046">
        <v>0.317</v>
      </c>
      <c r="G1046">
        <v>4.1375540505454904E-3</v>
      </c>
    </row>
    <row r="1047" spans="1:7" x14ac:dyDescent="0.2">
      <c r="A1047" t="s">
        <v>5102</v>
      </c>
      <c r="B1047" s="14" t="s">
        <v>1050</v>
      </c>
      <c r="C1047" s="1">
        <v>2.9499550379890398E-7</v>
      </c>
      <c r="D1047">
        <v>0.27464672839665299</v>
      </c>
      <c r="E1047">
        <v>0.65300000000000002</v>
      </c>
      <c r="F1047">
        <v>0.505</v>
      </c>
      <c r="G1047">
        <v>5.8438609302562897E-3</v>
      </c>
    </row>
    <row r="1048" spans="1:7" x14ac:dyDescent="0.2">
      <c r="A1048" t="s">
        <v>5102</v>
      </c>
      <c r="B1048" s="14" t="s">
        <v>1051</v>
      </c>
      <c r="C1048" s="1">
        <v>2.9979629780354203E-7</v>
      </c>
      <c r="D1048">
        <v>0.35208251688283998</v>
      </c>
      <c r="E1048">
        <v>0.69</v>
      </c>
      <c r="F1048">
        <v>0.56499999999999995</v>
      </c>
      <c r="G1048">
        <v>5.9389646594881704E-3</v>
      </c>
    </row>
    <row r="1049" spans="1:7" x14ac:dyDescent="0.2">
      <c r="A1049" t="s">
        <v>5102</v>
      </c>
      <c r="B1049" s="14" t="s">
        <v>1052</v>
      </c>
      <c r="C1049" s="1">
        <v>3.8494751836642001E-7</v>
      </c>
      <c r="D1049">
        <v>0.25812167694385302</v>
      </c>
      <c r="E1049">
        <v>0.64900000000000002</v>
      </c>
      <c r="F1049">
        <v>0.497</v>
      </c>
      <c r="G1049">
        <v>7.6258103388387698E-3</v>
      </c>
    </row>
    <row r="1050" spans="1:7" x14ac:dyDescent="0.2">
      <c r="A1050" t="s">
        <v>5102</v>
      </c>
      <c r="B1050" s="14" t="s">
        <v>1053</v>
      </c>
      <c r="C1050" s="1">
        <v>3.9311663717470001E-7</v>
      </c>
      <c r="D1050">
        <v>0.26438308323410398</v>
      </c>
      <c r="E1050">
        <v>0.61199999999999999</v>
      </c>
      <c r="F1050">
        <v>0.44500000000000001</v>
      </c>
      <c r="G1050">
        <v>7.7876405824308104E-3</v>
      </c>
    </row>
    <row r="1051" spans="1:7" x14ac:dyDescent="0.2">
      <c r="A1051" t="s">
        <v>5102</v>
      </c>
      <c r="B1051" s="14" t="s">
        <v>1054</v>
      </c>
      <c r="C1051" s="1">
        <v>4.1995199047253E-7</v>
      </c>
      <c r="D1051">
        <v>0.27291267614759301</v>
      </c>
      <c r="E1051">
        <v>0.69799999999999995</v>
      </c>
      <c r="F1051">
        <v>0.623</v>
      </c>
      <c r="G1051">
        <v>8.3192489312608198E-3</v>
      </c>
    </row>
    <row r="1052" spans="1:7" x14ac:dyDescent="0.2">
      <c r="A1052" t="s">
        <v>5102</v>
      </c>
      <c r="B1052" s="14" t="s">
        <v>1055</v>
      </c>
      <c r="C1052" s="1">
        <v>4.75752593022936E-7</v>
      </c>
      <c r="D1052">
        <v>0.253616483946697</v>
      </c>
      <c r="E1052">
        <v>0.98799999999999999</v>
      </c>
      <c r="F1052">
        <v>0.99399999999999999</v>
      </c>
      <c r="G1052">
        <v>9.4246588677843607E-3</v>
      </c>
    </row>
    <row r="1053" spans="1:7" x14ac:dyDescent="0.2">
      <c r="A1053" t="s">
        <v>5102</v>
      </c>
      <c r="B1053" s="14" t="s">
        <v>1056</v>
      </c>
      <c r="C1053" s="1">
        <v>4.9349762134347595E-7</v>
      </c>
      <c r="D1053">
        <v>0.26990517483284698</v>
      </c>
      <c r="E1053">
        <v>0.79300000000000004</v>
      </c>
      <c r="F1053">
        <v>0.749</v>
      </c>
      <c r="G1053">
        <v>9.7761878788142492E-3</v>
      </c>
    </row>
    <row r="1054" spans="1:7" x14ac:dyDescent="0.2">
      <c r="A1054" t="s">
        <v>5102</v>
      </c>
      <c r="B1054" s="14" t="s">
        <v>1057</v>
      </c>
      <c r="C1054" s="1">
        <v>5.8188150252781197E-7</v>
      </c>
      <c r="D1054">
        <v>0.25881765764861803</v>
      </c>
      <c r="E1054">
        <v>0.91700000000000004</v>
      </c>
      <c r="F1054">
        <v>0.91700000000000004</v>
      </c>
      <c r="G1054">
        <v>1.1527072565075999E-2</v>
      </c>
    </row>
    <row r="1055" spans="1:7" x14ac:dyDescent="0.2">
      <c r="A1055" t="s">
        <v>5102</v>
      </c>
      <c r="B1055" s="14" t="s">
        <v>1058</v>
      </c>
      <c r="C1055" s="1">
        <v>5.8211364427818505E-7</v>
      </c>
      <c r="D1055">
        <v>0.25251117014462099</v>
      </c>
      <c r="E1055">
        <v>0.48799999999999999</v>
      </c>
      <c r="F1055">
        <v>0.32400000000000001</v>
      </c>
      <c r="G1055">
        <v>1.1531671293150801E-2</v>
      </c>
    </row>
    <row r="1056" spans="1:7" x14ac:dyDescent="0.2">
      <c r="A1056" t="s">
        <v>5102</v>
      </c>
      <c r="B1056" s="14" t="s">
        <v>1059</v>
      </c>
      <c r="C1056" s="1">
        <v>7.3612653215218496E-7</v>
      </c>
      <c r="D1056">
        <v>0.25244874418927099</v>
      </c>
      <c r="E1056">
        <v>0.39300000000000002</v>
      </c>
      <c r="F1056">
        <v>0.252</v>
      </c>
      <c r="G1056">
        <v>1.45826666019348E-2</v>
      </c>
    </row>
    <row r="1057" spans="1:7" x14ac:dyDescent="0.2">
      <c r="A1057" t="s">
        <v>5102</v>
      </c>
      <c r="B1057" s="14" t="s">
        <v>1060</v>
      </c>
      <c r="C1057" s="1">
        <v>9.2013957333270604E-7</v>
      </c>
      <c r="D1057">
        <v>0.31147639225965701</v>
      </c>
      <c r="E1057">
        <v>0.74399999999999999</v>
      </c>
      <c r="F1057">
        <v>0.70899999999999996</v>
      </c>
      <c r="G1057">
        <v>1.8227964947720901E-2</v>
      </c>
    </row>
    <row r="1058" spans="1:7" x14ac:dyDescent="0.2">
      <c r="A1058" t="s">
        <v>5102</v>
      </c>
      <c r="B1058" s="14" t="s">
        <v>1061</v>
      </c>
      <c r="C1058" s="1">
        <v>1.2043547226968101E-6</v>
      </c>
      <c r="D1058">
        <v>0.25837936433043901</v>
      </c>
      <c r="E1058">
        <v>0.71499999999999997</v>
      </c>
      <c r="F1058">
        <v>0.60099999999999998</v>
      </c>
      <c r="G1058">
        <v>2.3858267056623701E-2</v>
      </c>
    </row>
    <row r="1059" spans="1:7" x14ac:dyDescent="0.2">
      <c r="A1059" t="s">
        <v>5102</v>
      </c>
      <c r="B1059" s="14" t="s">
        <v>1062</v>
      </c>
      <c r="C1059" s="1">
        <v>1.63945164258375E-6</v>
      </c>
      <c r="D1059">
        <v>0.25625165350325302</v>
      </c>
      <c r="E1059">
        <v>0.496</v>
      </c>
      <c r="F1059">
        <v>0.33400000000000002</v>
      </c>
      <c r="G1059">
        <v>3.2477537039583997E-2</v>
      </c>
    </row>
    <row r="1060" spans="1:7" x14ac:dyDescent="0.2">
      <c r="A1060" t="s">
        <v>5102</v>
      </c>
      <c r="B1060" s="14" t="s">
        <v>1063</v>
      </c>
      <c r="C1060" s="1">
        <v>1.65888027091962E-6</v>
      </c>
      <c r="D1060">
        <v>0.39352933884763402</v>
      </c>
      <c r="E1060">
        <v>0.91300000000000003</v>
      </c>
      <c r="F1060">
        <v>0.90700000000000003</v>
      </c>
      <c r="G1060">
        <v>3.2862418166917803E-2</v>
      </c>
    </row>
    <row r="1061" spans="1:7" x14ac:dyDescent="0.2">
      <c r="A1061" t="s">
        <v>5102</v>
      </c>
      <c r="B1061" s="14" t="s">
        <v>1064</v>
      </c>
      <c r="C1061" s="1">
        <v>2.6949531294248198E-6</v>
      </c>
      <c r="D1061">
        <v>0.26387677396244802</v>
      </c>
      <c r="E1061">
        <v>0.79800000000000004</v>
      </c>
      <c r="F1061">
        <v>0.73</v>
      </c>
      <c r="G1061">
        <v>5.3387021493905701E-2</v>
      </c>
    </row>
    <row r="1062" spans="1:7" x14ac:dyDescent="0.2">
      <c r="A1062" t="s">
        <v>5102</v>
      </c>
      <c r="B1062" s="14" t="s">
        <v>1065</v>
      </c>
      <c r="C1062" s="1">
        <v>4.3970027136113202E-6</v>
      </c>
      <c r="D1062">
        <v>0.251818103189274</v>
      </c>
      <c r="E1062">
        <v>0.628</v>
      </c>
      <c r="F1062">
        <v>0.48699999999999999</v>
      </c>
      <c r="G1062">
        <v>8.7104623756640298E-2</v>
      </c>
    </row>
    <row r="1063" spans="1:7" x14ac:dyDescent="0.2">
      <c r="A1063" t="s">
        <v>5102</v>
      </c>
      <c r="B1063" s="14" t="s">
        <v>1066</v>
      </c>
      <c r="C1063" s="1">
        <v>1.24857846748006E-5</v>
      </c>
      <c r="D1063">
        <v>0.25736511825078001</v>
      </c>
      <c r="E1063">
        <v>0.55400000000000005</v>
      </c>
      <c r="F1063">
        <v>0.41399999999999998</v>
      </c>
      <c r="G1063">
        <v>0.24734339440780001</v>
      </c>
    </row>
    <row r="1064" spans="1:7" x14ac:dyDescent="0.2">
      <c r="A1064" t="s">
        <v>5102</v>
      </c>
      <c r="B1064" s="14" t="s">
        <v>1067</v>
      </c>
      <c r="C1064" s="1">
        <v>1.28235364596231E-5</v>
      </c>
      <c r="D1064">
        <v>0.33525832077405698</v>
      </c>
      <c r="E1064">
        <v>0.57399999999999995</v>
      </c>
      <c r="F1064">
        <v>0.45500000000000002</v>
      </c>
      <c r="G1064">
        <v>0.25403425726513401</v>
      </c>
    </row>
    <row r="1065" spans="1:7" x14ac:dyDescent="0.2">
      <c r="A1065" t="s">
        <v>5102</v>
      </c>
      <c r="B1065" s="14" t="s">
        <v>1068</v>
      </c>
      <c r="C1065" s="1">
        <v>3.1061539794411101E-5</v>
      </c>
      <c r="D1065">
        <v>0.25463993370592602</v>
      </c>
      <c r="E1065">
        <v>0.66500000000000004</v>
      </c>
      <c r="F1065">
        <v>0.58099999999999996</v>
      </c>
      <c r="G1065">
        <v>0.61532910332728397</v>
      </c>
    </row>
    <row r="1066" spans="1:7" x14ac:dyDescent="0.2">
      <c r="A1066" t="s">
        <v>5102</v>
      </c>
      <c r="B1066" s="14" t="s">
        <v>1069</v>
      </c>
      <c r="C1066" s="1">
        <v>3.7018491250551702E-5</v>
      </c>
      <c r="D1066">
        <v>0.39675310233321798</v>
      </c>
      <c r="E1066">
        <v>0.64</v>
      </c>
      <c r="F1066">
        <v>0.58299999999999996</v>
      </c>
      <c r="G1066">
        <v>0.73333631167342905</v>
      </c>
    </row>
    <row r="1067" spans="1:7" x14ac:dyDescent="0.2">
      <c r="A1067" t="s">
        <v>5102</v>
      </c>
      <c r="B1067" s="14" t="s">
        <v>1070</v>
      </c>
      <c r="C1067">
        <v>3.9056662797499201E-4</v>
      </c>
      <c r="D1067">
        <v>0.46945474285935301</v>
      </c>
      <c r="E1067">
        <v>0.66100000000000003</v>
      </c>
      <c r="F1067">
        <v>0.63500000000000001</v>
      </c>
      <c r="G1067">
        <v>1</v>
      </c>
    </row>
    <row r="1068" spans="1:7" x14ac:dyDescent="0.2">
      <c r="A1068" t="s">
        <v>5104</v>
      </c>
      <c r="B1068" s="14" t="s">
        <v>1071</v>
      </c>
      <c r="C1068" s="1">
        <v>1.04083906054205E-169</v>
      </c>
      <c r="D1068">
        <v>1.3727873219265101</v>
      </c>
      <c r="E1068">
        <v>0.80200000000000005</v>
      </c>
      <c r="F1068">
        <v>7.9000000000000001E-2</v>
      </c>
      <c r="G1068" s="1">
        <v>2.0619021789338E-165</v>
      </c>
    </row>
    <row r="1069" spans="1:7" x14ac:dyDescent="0.2">
      <c r="A1069" t="s">
        <v>5104</v>
      </c>
      <c r="B1069" s="14" t="s">
        <v>1072</v>
      </c>
      <c r="C1069" s="1">
        <v>5.1086799151057399E-153</v>
      </c>
      <c r="D1069">
        <v>1.5713169091238399</v>
      </c>
      <c r="E1069">
        <v>0.88</v>
      </c>
      <c r="F1069">
        <v>0.13900000000000001</v>
      </c>
      <c r="G1069" s="1">
        <v>1.01202949118245E-148</v>
      </c>
    </row>
    <row r="1070" spans="1:7" x14ac:dyDescent="0.2">
      <c r="A1070" t="s">
        <v>5104</v>
      </c>
      <c r="B1070" s="14" t="s">
        <v>1073</v>
      </c>
      <c r="C1070" s="1">
        <v>6.9436411066119195E-148</v>
      </c>
      <c r="D1070">
        <v>1.28303650693452</v>
      </c>
      <c r="E1070">
        <v>0.77900000000000003</v>
      </c>
      <c r="F1070">
        <v>9.2999999999999999E-2</v>
      </c>
      <c r="G1070" s="1">
        <v>1.37553530321982E-143</v>
      </c>
    </row>
    <row r="1071" spans="1:7" x14ac:dyDescent="0.2">
      <c r="A1071" t="s">
        <v>5104</v>
      </c>
      <c r="B1071" s="14" t="s">
        <v>1074</v>
      </c>
      <c r="C1071" s="1">
        <v>1.06157064674313E-144</v>
      </c>
      <c r="D1071">
        <v>1.424593710031</v>
      </c>
      <c r="E1071">
        <v>0.79300000000000004</v>
      </c>
      <c r="F1071">
        <v>0.107</v>
      </c>
      <c r="G1071" s="1">
        <v>2.10297145119814E-140</v>
      </c>
    </row>
    <row r="1072" spans="1:7" x14ac:dyDescent="0.2">
      <c r="A1072" t="s">
        <v>5104</v>
      </c>
      <c r="B1072" s="14" t="s">
        <v>1075</v>
      </c>
      <c r="C1072" s="1">
        <v>2.1352590042778699E-144</v>
      </c>
      <c r="D1072">
        <v>1.8015686996144</v>
      </c>
      <c r="E1072">
        <v>0.90800000000000003</v>
      </c>
      <c r="F1072">
        <v>0.18099999999999999</v>
      </c>
      <c r="G1072" s="1">
        <v>4.22994808747446E-140</v>
      </c>
    </row>
    <row r="1073" spans="1:7" x14ac:dyDescent="0.2">
      <c r="A1073" t="s">
        <v>5104</v>
      </c>
      <c r="B1073" s="14" t="s">
        <v>1076</v>
      </c>
      <c r="C1073" s="1">
        <v>6.1551135573049998E-136</v>
      </c>
      <c r="D1073">
        <v>2.1601300815634499</v>
      </c>
      <c r="E1073">
        <v>0.96799999999999997</v>
      </c>
      <c r="F1073">
        <v>0.33100000000000002</v>
      </c>
      <c r="G1073" s="1">
        <v>1.21932799570212E-131</v>
      </c>
    </row>
    <row r="1074" spans="1:7" x14ac:dyDescent="0.2">
      <c r="A1074" t="s">
        <v>5104</v>
      </c>
      <c r="B1074" s="14" t="s">
        <v>1077</v>
      </c>
      <c r="C1074" s="1">
        <v>4.3076288360024201E-129</v>
      </c>
      <c r="D1074">
        <v>1.0756505967930301</v>
      </c>
      <c r="E1074">
        <v>0.68200000000000005</v>
      </c>
      <c r="F1074">
        <v>7.5999999999999998E-2</v>
      </c>
      <c r="G1074" s="1">
        <v>8.5334127241207902E-125</v>
      </c>
    </row>
    <row r="1075" spans="1:7" x14ac:dyDescent="0.2">
      <c r="A1075" t="s">
        <v>5104</v>
      </c>
      <c r="B1075" s="14" t="s">
        <v>1078</v>
      </c>
      <c r="C1075" s="1">
        <v>4.23074258815075E-128</v>
      </c>
      <c r="D1075">
        <v>1.08626789310312</v>
      </c>
      <c r="E1075">
        <v>0.67300000000000004</v>
      </c>
      <c r="F1075">
        <v>7.3999999999999996E-2</v>
      </c>
      <c r="G1075" s="1">
        <v>8.3811010671266408E-124</v>
      </c>
    </row>
    <row r="1076" spans="1:7" x14ac:dyDescent="0.2">
      <c r="A1076" t="s">
        <v>5104</v>
      </c>
      <c r="B1076" s="14" t="s">
        <v>1079</v>
      </c>
      <c r="C1076" s="1">
        <v>6.0954736688777205E-123</v>
      </c>
      <c r="D1076">
        <v>1.9418890256743999</v>
      </c>
      <c r="E1076">
        <v>0.94899999999999995</v>
      </c>
      <c r="F1076">
        <v>0.34</v>
      </c>
      <c r="G1076" s="1">
        <v>1.20751333380468E-118</v>
      </c>
    </row>
    <row r="1077" spans="1:7" x14ac:dyDescent="0.2">
      <c r="A1077" t="s">
        <v>5104</v>
      </c>
      <c r="B1077" s="14" t="s">
        <v>1080</v>
      </c>
      <c r="C1077" s="1">
        <v>6.7774022349714797E-118</v>
      </c>
      <c r="D1077">
        <v>0.94019978390016801</v>
      </c>
      <c r="E1077">
        <v>0.627</v>
      </c>
      <c r="F1077">
        <v>6.8000000000000005E-2</v>
      </c>
      <c r="G1077" s="1">
        <v>1.3426033827478501E-113</v>
      </c>
    </row>
    <row r="1078" spans="1:7" x14ac:dyDescent="0.2">
      <c r="A1078" t="s">
        <v>5104</v>
      </c>
      <c r="B1078" s="14" t="s">
        <v>1081</v>
      </c>
      <c r="C1078" s="1">
        <v>1.21834693851013E-116</v>
      </c>
      <c r="D1078">
        <v>1.3386761959773601</v>
      </c>
      <c r="E1078">
        <v>0.82899999999999996</v>
      </c>
      <c r="F1078">
        <v>0.16800000000000001</v>
      </c>
      <c r="G1078" s="1">
        <v>2.4135452851885601E-112</v>
      </c>
    </row>
    <row r="1079" spans="1:7" x14ac:dyDescent="0.2">
      <c r="A1079" t="s">
        <v>5104</v>
      </c>
      <c r="B1079" s="14" t="s">
        <v>1082</v>
      </c>
      <c r="C1079" s="1">
        <v>1.1838268915587901E-114</v>
      </c>
      <c r="D1079">
        <v>2.3079700306614899</v>
      </c>
      <c r="E1079">
        <v>1</v>
      </c>
      <c r="F1079">
        <v>0.80900000000000005</v>
      </c>
      <c r="G1079" s="1">
        <v>2.34516107217796E-110</v>
      </c>
    </row>
    <row r="1080" spans="1:7" x14ac:dyDescent="0.2">
      <c r="A1080" t="s">
        <v>5104</v>
      </c>
      <c r="B1080" s="14" t="s">
        <v>1083</v>
      </c>
      <c r="C1080" s="1">
        <v>1.8424696685636499E-110</v>
      </c>
      <c r="D1080">
        <v>1.84035188847348</v>
      </c>
      <c r="E1080">
        <v>1</v>
      </c>
      <c r="F1080">
        <v>0.88300000000000001</v>
      </c>
      <c r="G1080" s="1">
        <v>3.6499324134245901E-106</v>
      </c>
    </row>
    <row r="1081" spans="1:7" x14ac:dyDescent="0.2">
      <c r="A1081" t="s">
        <v>5104</v>
      </c>
      <c r="B1081" s="14" t="s">
        <v>1084</v>
      </c>
      <c r="C1081" s="1">
        <v>6.15290026454429E-108</v>
      </c>
      <c r="D1081">
        <v>1.72700445560626</v>
      </c>
      <c r="E1081">
        <v>1</v>
      </c>
      <c r="F1081">
        <v>0.88800000000000001</v>
      </c>
      <c r="G1081" s="1">
        <v>1.21888954240622E-103</v>
      </c>
    </row>
    <row r="1082" spans="1:7" x14ac:dyDescent="0.2">
      <c r="A1082" t="s">
        <v>5104</v>
      </c>
      <c r="B1082" s="14" t="s">
        <v>1085</v>
      </c>
      <c r="C1082" s="1">
        <v>3.4775620797654801E-107</v>
      </c>
      <c r="D1082">
        <v>1.5745224782523399</v>
      </c>
      <c r="E1082">
        <v>1</v>
      </c>
      <c r="F1082">
        <v>0.91200000000000003</v>
      </c>
      <c r="G1082" s="1">
        <v>6.8890504800154104E-103</v>
      </c>
    </row>
    <row r="1083" spans="1:7" x14ac:dyDescent="0.2">
      <c r="A1083" t="s">
        <v>5104</v>
      </c>
      <c r="B1083" s="14" t="s">
        <v>1086</v>
      </c>
      <c r="C1083" s="1">
        <v>3.7742681596256798E-107</v>
      </c>
      <c r="D1083">
        <v>0.92830748824857601</v>
      </c>
      <c r="E1083">
        <v>0.622</v>
      </c>
      <c r="F1083">
        <v>7.6999999999999999E-2</v>
      </c>
      <c r="G1083" s="1">
        <v>7.4768252242184797E-103</v>
      </c>
    </row>
    <row r="1084" spans="1:7" x14ac:dyDescent="0.2">
      <c r="A1084" t="s">
        <v>5104</v>
      </c>
      <c r="B1084" s="14" t="s">
        <v>1087</v>
      </c>
      <c r="C1084" s="1">
        <v>3.8055335642001103E-107</v>
      </c>
      <c r="D1084">
        <v>1.7284281378808</v>
      </c>
      <c r="E1084">
        <v>0.995</v>
      </c>
      <c r="F1084">
        <v>0.77100000000000002</v>
      </c>
      <c r="G1084" s="1">
        <v>7.53876199068041E-103</v>
      </c>
    </row>
    <row r="1085" spans="1:7" x14ac:dyDescent="0.2">
      <c r="A1085" t="s">
        <v>5104</v>
      </c>
      <c r="B1085" s="14" t="s">
        <v>1088</v>
      </c>
      <c r="C1085" s="1">
        <v>2.3672647216377802E-106</v>
      </c>
      <c r="D1085">
        <v>1.71003362232379</v>
      </c>
      <c r="E1085">
        <v>1</v>
      </c>
      <c r="F1085">
        <v>0.90600000000000003</v>
      </c>
      <c r="G1085" s="1">
        <v>4.6895514135644299E-102</v>
      </c>
    </row>
    <row r="1086" spans="1:7" x14ac:dyDescent="0.2">
      <c r="A1086" t="s">
        <v>5104</v>
      </c>
      <c r="B1086" s="14" t="s">
        <v>1089</v>
      </c>
      <c r="C1086" s="1">
        <v>4.6469860781849902E-106</v>
      </c>
      <c r="D1086">
        <v>1.2405378034602399</v>
      </c>
      <c r="E1086">
        <v>0.69599999999999995</v>
      </c>
      <c r="F1086">
        <v>0.115</v>
      </c>
      <c r="G1086" s="1">
        <v>9.2056794208844598E-102</v>
      </c>
    </row>
    <row r="1087" spans="1:7" x14ac:dyDescent="0.2">
      <c r="A1087" t="s">
        <v>5104</v>
      </c>
      <c r="B1087" s="14" t="s">
        <v>1090</v>
      </c>
      <c r="C1087" s="1">
        <v>2.8089649327846501E-105</v>
      </c>
      <c r="D1087">
        <v>0.76693991192625899</v>
      </c>
      <c r="E1087">
        <v>0.54400000000000004</v>
      </c>
      <c r="F1087">
        <v>5.0999999999999997E-2</v>
      </c>
      <c r="G1087" s="1">
        <v>5.5645595318464002E-101</v>
      </c>
    </row>
    <row r="1088" spans="1:7" x14ac:dyDescent="0.2">
      <c r="A1088" t="s">
        <v>5104</v>
      </c>
      <c r="B1088" s="14" t="s">
        <v>1091</v>
      </c>
      <c r="C1088" s="1">
        <v>8.3327692212254707E-105</v>
      </c>
      <c r="D1088">
        <v>1.2504143263224301</v>
      </c>
      <c r="E1088">
        <v>0.81100000000000005</v>
      </c>
      <c r="F1088">
        <v>0.184</v>
      </c>
      <c r="G1088" s="1">
        <v>1.6507215827247601E-100</v>
      </c>
    </row>
    <row r="1089" spans="1:7" x14ac:dyDescent="0.2">
      <c r="A1089" t="s">
        <v>5104</v>
      </c>
      <c r="B1089" s="14" t="s">
        <v>1092</v>
      </c>
      <c r="C1089" s="1">
        <v>1.8217125342384901E-104</v>
      </c>
      <c r="D1089">
        <v>0.79703879731726002</v>
      </c>
      <c r="E1089">
        <v>0.56699999999999995</v>
      </c>
      <c r="F1089">
        <v>0.06</v>
      </c>
      <c r="G1089" s="1">
        <v>3.6088125303264499E-100</v>
      </c>
    </row>
    <row r="1090" spans="1:7" x14ac:dyDescent="0.2">
      <c r="A1090" t="s">
        <v>5104</v>
      </c>
      <c r="B1090" s="14" t="s">
        <v>1093</v>
      </c>
      <c r="C1090" s="1">
        <v>2.8668232330999398E-104</v>
      </c>
      <c r="D1090">
        <v>1.23964809089866</v>
      </c>
      <c r="E1090">
        <v>0.72399999999999998</v>
      </c>
      <c r="F1090">
        <v>0.13100000000000001</v>
      </c>
      <c r="G1090" s="1">
        <v>5.6791768247709801E-100</v>
      </c>
    </row>
    <row r="1091" spans="1:7" x14ac:dyDescent="0.2">
      <c r="A1091" t="s">
        <v>5104</v>
      </c>
      <c r="B1091" s="14" t="s">
        <v>1094</v>
      </c>
      <c r="C1091" s="1">
        <v>3.9466222927307799E-103</v>
      </c>
      <c r="D1091">
        <v>1.51940782709726</v>
      </c>
      <c r="E1091">
        <v>1</v>
      </c>
      <c r="F1091">
        <v>0.99399999999999999</v>
      </c>
      <c r="G1091" s="1">
        <v>7.8182587618996801E-99</v>
      </c>
    </row>
    <row r="1092" spans="1:7" x14ac:dyDescent="0.2">
      <c r="A1092" t="s">
        <v>5104</v>
      </c>
      <c r="B1092" s="14" t="s">
        <v>1095</v>
      </c>
      <c r="C1092" s="1">
        <v>3.9517461894126403E-102</v>
      </c>
      <c r="D1092">
        <v>1.6805575999531299</v>
      </c>
      <c r="E1092">
        <v>0.97699999999999998</v>
      </c>
      <c r="F1092">
        <v>0.69499999999999995</v>
      </c>
      <c r="G1092" s="1">
        <v>7.8284092012264395E-98</v>
      </c>
    </row>
    <row r="1093" spans="1:7" x14ac:dyDescent="0.2">
      <c r="A1093" t="s">
        <v>5104</v>
      </c>
      <c r="B1093" s="14" t="s">
        <v>1096</v>
      </c>
      <c r="C1093" s="1">
        <v>1.00560455649105E-100</v>
      </c>
      <c r="D1093">
        <v>1.75852759538606</v>
      </c>
      <c r="E1093">
        <v>1</v>
      </c>
      <c r="F1093">
        <v>0.96099999999999997</v>
      </c>
      <c r="G1093" s="1">
        <v>1.9921026264087798E-96</v>
      </c>
    </row>
    <row r="1094" spans="1:7" x14ac:dyDescent="0.2">
      <c r="A1094" t="s">
        <v>5104</v>
      </c>
      <c r="B1094" s="14" t="s">
        <v>1097</v>
      </c>
      <c r="C1094" s="1">
        <v>5.3683013796121905E-100</v>
      </c>
      <c r="D1094">
        <v>1.0744512652720599</v>
      </c>
      <c r="E1094">
        <v>0.76</v>
      </c>
      <c r="F1094">
        <v>0.151</v>
      </c>
      <c r="G1094" s="1">
        <v>1.0634605033011699E-95</v>
      </c>
    </row>
    <row r="1095" spans="1:7" x14ac:dyDescent="0.2">
      <c r="A1095" t="s">
        <v>5104</v>
      </c>
      <c r="B1095" s="14" t="s">
        <v>1098</v>
      </c>
      <c r="C1095" s="1">
        <v>6.5806465590986496E-100</v>
      </c>
      <c r="D1095">
        <v>1.5597407261235501</v>
      </c>
      <c r="E1095">
        <v>1</v>
      </c>
      <c r="F1095">
        <v>0.94</v>
      </c>
      <c r="G1095" s="1">
        <v>1.3036260833574399E-95</v>
      </c>
    </row>
    <row r="1096" spans="1:7" x14ac:dyDescent="0.2">
      <c r="A1096" t="s">
        <v>5104</v>
      </c>
      <c r="B1096" s="14" t="s">
        <v>1099</v>
      </c>
      <c r="C1096" s="1">
        <v>1.10330338229231E-99</v>
      </c>
      <c r="D1096">
        <v>1.17128049845813</v>
      </c>
      <c r="E1096">
        <v>0.72399999999999998</v>
      </c>
      <c r="F1096">
        <v>0.14000000000000001</v>
      </c>
      <c r="G1096" s="1">
        <v>2.1856440003210599E-95</v>
      </c>
    </row>
    <row r="1097" spans="1:7" x14ac:dyDescent="0.2">
      <c r="A1097" t="s">
        <v>5104</v>
      </c>
      <c r="B1097" s="14" t="s">
        <v>1100</v>
      </c>
      <c r="C1097" s="1">
        <v>3.1551005585364402E-96</v>
      </c>
      <c r="D1097">
        <v>0.67382383038494098</v>
      </c>
      <c r="E1097">
        <v>0.44700000000000001</v>
      </c>
      <c r="F1097">
        <v>3.3000000000000002E-2</v>
      </c>
      <c r="G1097" s="1">
        <v>6.2502542064606997E-92</v>
      </c>
    </row>
    <row r="1098" spans="1:7" x14ac:dyDescent="0.2">
      <c r="A1098" t="s">
        <v>5104</v>
      </c>
      <c r="B1098" s="14" t="s">
        <v>1101</v>
      </c>
      <c r="C1098" s="1">
        <v>1.49721400321947E-95</v>
      </c>
      <c r="D1098">
        <v>1.5571495270328899</v>
      </c>
      <c r="E1098">
        <v>0.97199999999999998</v>
      </c>
      <c r="F1098">
        <v>0.65500000000000003</v>
      </c>
      <c r="G1098" s="1">
        <v>2.9659809403777798E-91</v>
      </c>
    </row>
    <row r="1099" spans="1:7" x14ac:dyDescent="0.2">
      <c r="A1099" t="s">
        <v>5104</v>
      </c>
      <c r="B1099" s="14" t="s">
        <v>1102</v>
      </c>
      <c r="C1099" s="1">
        <v>8.63234167689891E-95</v>
      </c>
      <c r="D1099">
        <v>1.19842522523949</v>
      </c>
      <c r="E1099">
        <v>0.80200000000000005</v>
      </c>
      <c r="F1099">
        <v>0.193</v>
      </c>
      <c r="G1099" s="1">
        <v>1.7100668861936701E-90</v>
      </c>
    </row>
    <row r="1100" spans="1:7" x14ac:dyDescent="0.2">
      <c r="A1100" t="s">
        <v>5104</v>
      </c>
      <c r="B1100" s="14" t="s">
        <v>1103</v>
      </c>
      <c r="C1100" s="1">
        <v>1.1790421270586201E-92</v>
      </c>
      <c r="D1100">
        <v>1.60100574252656</v>
      </c>
      <c r="E1100">
        <v>0.94</v>
      </c>
      <c r="F1100">
        <v>0.503</v>
      </c>
      <c r="G1100" s="1">
        <v>2.3356824537031401E-88</v>
      </c>
    </row>
    <row r="1101" spans="1:7" x14ac:dyDescent="0.2">
      <c r="A1101" t="s">
        <v>5104</v>
      </c>
      <c r="B1101" s="14" t="s">
        <v>1104</v>
      </c>
      <c r="C1101" s="1">
        <v>4.9007959034419203E-91</v>
      </c>
      <c r="D1101">
        <v>1.49873851180003</v>
      </c>
      <c r="E1101">
        <v>1</v>
      </c>
      <c r="F1101">
        <v>0.92500000000000004</v>
      </c>
      <c r="G1101" s="1">
        <v>9.7084766847184499E-87</v>
      </c>
    </row>
    <row r="1102" spans="1:7" x14ac:dyDescent="0.2">
      <c r="A1102" t="s">
        <v>5104</v>
      </c>
      <c r="B1102" s="14" t="s">
        <v>1105</v>
      </c>
      <c r="C1102" s="1">
        <v>1.0740803371853701E-89</v>
      </c>
      <c r="D1102">
        <v>1.1258800036621901</v>
      </c>
      <c r="E1102">
        <v>0.67700000000000005</v>
      </c>
      <c r="F1102">
        <v>0.13100000000000001</v>
      </c>
      <c r="G1102" s="1">
        <v>2.1277531479642201E-85</v>
      </c>
    </row>
    <row r="1103" spans="1:7" x14ac:dyDescent="0.2">
      <c r="A1103" t="s">
        <v>5104</v>
      </c>
      <c r="B1103" s="14" t="s">
        <v>1106</v>
      </c>
      <c r="C1103" s="1">
        <v>1.50980063646433E-89</v>
      </c>
      <c r="D1103">
        <v>1.1481480590470601</v>
      </c>
      <c r="E1103">
        <v>0.81599999999999995</v>
      </c>
      <c r="F1103">
        <v>0.20499999999999999</v>
      </c>
      <c r="G1103" s="1">
        <v>2.9909150608358298E-85</v>
      </c>
    </row>
    <row r="1104" spans="1:7" x14ac:dyDescent="0.2">
      <c r="A1104" t="s">
        <v>5104</v>
      </c>
      <c r="B1104" s="14" t="s">
        <v>1107</v>
      </c>
      <c r="C1104" s="1">
        <v>7.7159501471430397E-87</v>
      </c>
      <c r="D1104">
        <v>0.50129741332266897</v>
      </c>
      <c r="E1104">
        <v>0.34599999999999997</v>
      </c>
      <c r="F1104">
        <v>1.6E-2</v>
      </c>
      <c r="G1104" s="1">
        <v>1.52852972414904E-82</v>
      </c>
    </row>
    <row r="1105" spans="1:7" x14ac:dyDescent="0.2">
      <c r="A1105" t="s">
        <v>5104</v>
      </c>
      <c r="B1105" s="14" t="s">
        <v>1108</v>
      </c>
      <c r="C1105" s="1">
        <v>2.86038438920457E-86</v>
      </c>
      <c r="D1105">
        <v>1.17427426388372</v>
      </c>
      <c r="E1105">
        <v>0.75600000000000001</v>
      </c>
      <c r="F1105">
        <v>0.193</v>
      </c>
      <c r="G1105" s="1">
        <v>5.6664214750142504E-82</v>
      </c>
    </row>
    <row r="1106" spans="1:7" x14ac:dyDescent="0.2">
      <c r="A1106" t="s">
        <v>5104</v>
      </c>
      <c r="B1106" s="14" t="s">
        <v>1109</v>
      </c>
      <c r="C1106" s="1">
        <v>2.9483264685484799E-86</v>
      </c>
      <c r="D1106">
        <v>1.40931744939255</v>
      </c>
      <c r="E1106">
        <v>0.90300000000000002</v>
      </c>
      <c r="F1106">
        <v>0.376</v>
      </c>
      <c r="G1106" s="1">
        <v>5.8406347341945304E-82</v>
      </c>
    </row>
    <row r="1107" spans="1:7" x14ac:dyDescent="0.2">
      <c r="A1107" t="s">
        <v>5104</v>
      </c>
      <c r="B1107" s="14" t="s">
        <v>1110</v>
      </c>
      <c r="C1107" s="1">
        <v>6.7549114804414702E-86</v>
      </c>
      <c r="D1107">
        <v>1.14674543248127</v>
      </c>
      <c r="E1107">
        <v>0.76</v>
      </c>
      <c r="F1107">
        <v>0.188</v>
      </c>
      <c r="G1107" s="1">
        <v>1.3381479642754599E-81</v>
      </c>
    </row>
    <row r="1108" spans="1:7" x14ac:dyDescent="0.2">
      <c r="A1108" t="s">
        <v>5104</v>
      </c>
      <c r="B1108" s="14" t="s">
        <v>1111</v>
      </c>
      <c r="C1108" s="1">
        <v>1.0212055950021999E-85</v>
      </c>
      <c r="D1108">
        <v>0.83346714774408703</v>
      </c>
      <c r="E1108">
        <v>0.59399999999999997</v>
      </c>
      <c r="F1108">
        <v>9.2999999999999999E-2</v>
      </c>
      <c r="G1108" s="1">
        <v>2.0230082836993499E-81</v>
      </c>
    </row>
    <row r="1109" spans="1:7" x14ac:dyDescent="0.2">
      <c r="A1109" t="s">
        <v>5104</v>
      </c>
      <c r="B1109" s="14" t="s">
        <v>1112</v>
      </c>
      <c r="C1109" s="1">
        <v>2.8299156919921603E-85</v>
      </c>
      <c r="D1109">
        <v>1.25790975196503</v>
      </c>
      <c r="E1109">
        <v>0.84299999999999997</v>
      </c>
      <c r="F1109">
        <v>0.26700000000000002</v>
      </c>
      <c r="G1109" s="1">
        <v>5.6060629858364801E-81</v>
      </c>
    </row>
    <row r="1110" spans="1:7" x14ac:dyDescent="0.2">
      <c r="A1110" t="s">
        <v>5104</v>
      </c>
      <c r="B1110" s="14" t="s">
        <v>1113</v>
      </c>
      <c r="C1110" s="1">
        <v>2.4066408434411201E-84</v>
      </c>
      <c r="D1110">
        <v>1.45175240648084</v>
      </c>
      <c r="E1110">
        <v>0.94899999999999995</v>
      </c>
      <c r="F1110">
        <v>0.58899999999999997</v>
      </c>
      <c r="G1110" s="1">
        <v>4.7675555108568597E-80</v>
      </c>
    </row>
    <row r="1111" spans="1:7" x14ac:dyDescent="0.2">
      <c r="A1111" t="s">
        <v>5104</v>
      </c>
      <c r="B1111" s="14" t="s">
        <v>1114</v>
      </c>
      <c r="C1111" s="1">
        <v>1.4961450090028999E-82</v>
      </c>
      <c r="D1111">
        <v>1.3700644320015001</v>
      </c>
      <c r="E1111">
        <v>0.88900000000000001</v>
      </c>
      <c r="F1111">
        <v>0.36299999999999999</v>
      </c>
      <c r="G1111" s="1">
        <v>2.9638632628347402E-78</v>
      </c>
    </row>
    <row r="1112" spans="1:7" x14ac:dyDescent="0.2">
      <c r="A1112" t="s">
        <v>5104</v>
      </c>
      <c r="B1112" s="14" t="s">
        <v>1115</v>
      </c>
      <c r="C1112" s="1">
        <v>7.1092454175062398E-81</v>
      </c>
      <c r="D1112">
        <v>1.2400044300353501</v>
      </c>
      <c r="E1112">
        <v>0.86599999999999999</v>
      </c>
      <c r="F1112">
        <v>0.33</v>
      </c>
      <c r="G1112" s="1">
        <v>1.40834151720799E-76</v>
      </c>
    </row>
    <row r="1113" spans="1:7" x14ac:dyDescent="0.2">
      <c r="A1113" t="s">
        <v>5104</v>
      </c>
      <c r="B1113" s="14" t="s">
        <v>1116</v>
      </c>
      <c r="C1113" s="1">
        <v>4.89386792625994E-79</v>
      </c>
      <c r="D1113">
        <v>1.26369281995075</v>
      </c>
      <c r="E1113">
        <v>0.80200000000000005</v>
      </c>
      <c r="F1113">
        <v>0.252</v>
      </c>
      <c r="G1113" s="1">
        <v>9.6947523619209307E-75</v>
      </c>
    </row>
    <row r="1114" spans="1:7" x14ac:dyDescent="0.2">
      <c r="A1114" t="s">
        <v>5104</v>
      </c>
      <c r="B1114" s="14" t="s">
        <v>1117</v>
      </c>
      <c r="C1114" s="1">
        <v>7.9744184105862197E-79</v>
      </c>
      <c r="D1114">
        <v>0.50421982637497098</v>
      </c>
      <c r="E1114">
        <v>0.33200000000000002</v>
      </c>
      <c r="F1114">
        <v>1.7999999999999999E-2</v>
      </c>
      <c r="G1114" s="1">
        <v>1.57973228713713E-74</v>
      </c>
    </row>
    <row r="1115" spans="1:7" x14ac:dyDescent="0.2">
      <c r="A1115" t="s">
        <v>5104</v>
      </c>
      <c r="B1115" s="14" t="s">
        <v>1118</v>
      </c>
      <c r="C1115" s="1">
        <v>3.73454744568392E-78</v>
      </c>
      <c r="D1115">
        <v>1.1747526903649399</v>
      </c>
      <c r="E1115">
        <v>0.71899999999999997</v>
      </c>
      <c r="F1115">
        <v>0.186</v>
      </c>
      <c r="G1115" s="1">
        <v>7.3981384898998398E-74</v>
      </c>
    </row>
    <row r="1116" spans="1:7" x14ac:dyDescent="0.2">
      <c r="A1116" t="s">
        <v>5104</v>
      </c>
      <c r="B1116" s="14" t="s">
        <v>1119</v>
      </c>
      <c r="C1116" s="1">
        <v>9.3319834797368508E-78</v>
      </c>
      <c r="D1116">
        <v>1.1149933261253999</v>
      </c>
      <c r="E1116">
        <v>0.70499999999999996</v>
      </c>
      <c r="F1116">
        <v>0.17399999999999999</v>
      </c>
      <c r="G1116" s="1">
        <v>1.8486659273358701E-73</v>
      </c>
    </row>
    <row r="1117" spans="1:7" x14ac:dyDescent="0.2">
      <c r="A1117" t="s">
        <v>5104</v>
      </c>
      <c r="B1117" s="14" t="s">
        <v>1120</v>
      </c>
      <c r="C1117" s="1">
        <v>1.0624772326048099E-76</v>
      </c>
      <c r="D1117">
        <v>0.63554071292346603</v>
      </c>
      <c r="E1117">
        <v>0.39600000000000002</v>
      </c>
      <c r="F1117">
        <v>3.5999999999999997E-2</v>
      </c>
      <c r="G1117" s="1">
        <v>2.10476739779013E-72</v>
      </c>
    </row>
    <row r="1118" spans="1:7" x14ac:dyDescent="0.2">
      <c r="A1118" t="s">
        <v>5104</v>
      </c>
      <c r="B1118" s="14" t="s">
        <v>1121</v>
      </c>
      <c r="C1118" s="1">
        <v>2.7585096224498599E-76</v>
      </c>
      <c r="D1118">
        <v>1.17778858342382</v>
      </c>
      <c r="E1118">
        <v>0.995</v>
      </c>
      <c r="F1118">
        <v>0.85799999999999998</v>
      </c>
      <c r="G1118" s="1">
        <v>5.4646075620731701E-72</v>
      </c>
    </row>
    <row r="1119" spans="1:7" x14ac:dyDescent="0.2">
      <c r="A1119" t="s">
        <v>5104</v>
      </c>
      <c r="B1119" s="14" t="s">
        <v>1122</v>
      </c>
      <c r="C1119" s="1">
        <v>2.5471454374622102E-75</v>
      </c>
      <c r="D1119">
        <v>1.13781123423105</v>
      </c>
      <c r="E1119">
        <v>1</v>
      </c>
      <c r="F1119">
        <v>0.92500000000000004</v>
      </c>
      <c r="G1119" s="1">
        <v>5.0458951116126398E-71</v>
      </c>
    </row>
    <row r="1120" spans="1:7" x14ac:dyDescent="0.2">
      <c r="A1120" t="s">
        <v>5104</v>
      </c>
      <c r="B1120" s="14" t="s">
        <v>1123</v>
      </c>
      <c r="C1120" s="1">
        <v>5.5464720501238503E-75</v>
      </c>
      <c r="D1120">
        <v>1.36607440802165</v>
      </c>
      <c r="E1120">
        <v>0.88500000000000001</v>
      </c>
      <c r="F1120">
        <v>0.36399999999999999</v>
      </c>
      <c r="G1120" s="1">
        <v>1.09875611312953E-70</v>
      </c>
    </row>
    <row r="1121" spans="1:7" x14ac:dyDescent="0.2">
      <c r="A1121" t="s">
        <v>5104</v>
      </c>
      <c r="B1121" s="14" t="s">
        <v>1124</v>
      </c>
      <c r="C1121" s="1">
        <v>1.9200026466034999E-74</v>
      </c>
      <c r="D1121">
        <v>1.22464465329491</v>
      </c>
      <c r="E1121">
        <v>0.871</v>
      </c>
      <c r="F1121">
        <v>0.371</v>
      </c>
      <c r="G1121" s="1">
        <v>3.8035252429215399E-70</v>
      </c>
    </row>
    <row r="1122" spans="1:7" x14ac:dyDescent="0.2">
      <c r="A1122" t="s">
        <v>5104</v>
      </c>
      <c r="B1122" s="14" t="s">
        <v>1125</v>
      </c>
      <c r="C1122" s="1">
        <v>6.0944675495843095E-73</v>
      </c>
      <c r="D1122">
        <v>1.25818516831389</v>
      </c>
      <c r="E1122">
        <v>0.82499999999999996</v>
      </c>
      <c r="F1122">
        <v>0.28599999999999998</v>
      </c>
      <c r="G1122" s="1">
        <v>1.20731402157265E-68</v>
      </c>
    </row>
    <row r="1123" spans="1:7" x14ac:dyDescent="0.2">
      <c r="A1123" t="s">
        <v>5104</v>
      </c>
      <c r="B1123" s="14" t="s">
        <v>1126</v>
      </c>
      <c r="C1123" s="1">
        <v>7.2027709887495296E-73</v>
      </c>
      <c r="D1123">
        <v>1.1963467477262699</v>
      </c>
      <c r="E1123">
        <v>0.84299999999999997</v>
      </c>
      <c r="F1123">
        <v>0.31</v>
      </c>
      <c r="G1123" s="1">
        <v>1.42686893287128E-68</v>
      </c>
    </row>
    <row r="1124" spans="1:7" x14ac:dyDescent="0.2">
      <c r="A1124" t="s">
        <v>5104</v>
      </c>
      <c r="B1124" s="14" t="s">
        <v>1127</v>
      </c>
      <c r="C1124" s="1">
        <v>1.7768346802090399E-72</v>
      </c>
      <c r="D1124">
        <v>0.75038473111929604</v>
      </c>
      <c r="E1124">
        <v>0.54800000000000004</v>
      </c>
      <c r="F1124">
        <v>9.4E-2</v>
      </c>
      <c r="G1124" s="1">
        <v>3.5199095014941099E-68</v>
      </c>
    </row>
    <row r="1125" spans="1:7" x14ac:dyDescent="0.2">
      <c r="A1125" t="s">
        <v>5104</v>
      </c>
      <c r="B1125" s="14" t="s">
        <v>1128</v>
      </c>
      <c r="C1125" s="1">
        <v>8.4900765076321299E-72</v>
      </c>
      <c r="D1125">
        <v>0.99489183115436197</v>
      </c>
      <c r="E1125">
        <v>0.73699999999999999</v>
      </c>
      <c r="F1125">
        <v>0.20699999999999999</v>
      </c>
      <c r="G1125" s="1">
        <v>1.68188415616192E-67</v>
      </c>
    </row>
    <row r="1126" spans="1:7" x14ac:dyDescent="0.2">
      <c r="A1126" t="s">
        <v>5104</v>
      </c>
      <c r="B1126" s="14" t="s">
        <v>1129</v>
      </c>
      <c r="C1126" s="1">
        <v>8.6369665573358802E-72</v>
      </c>
      <c r="D1126">
        <v>1.1502188829302999</v>
      </c>
      <c r="E1126">
        <v>0.995</v>
      </c>
      <c r="F1126">
        <v>0.82699999999999996</v>
      </c>
      <c r="G1126" s="1">
        <v>1.7109830750082398E-67</v>
      </c>
    </row>
    <row r="1127" spans="1:7" x14ac:dyDescent="0.2">
      <c r="A1127" t="s">
        <v>5104</v>
      </c>
      <c r="B1127" s="14" t="s">
        <v>1130</v>
      </c>
      <c r="C1127" s="1">
        <v>7.0841739284011298E-71</v>
      </c>
      <c r="D1127">
        <v>1.0720333200741801</v>
      </c>
      <c r="E1127">
        <v>0.77</v>
      </c>
      <c r="F1127">
        <v>0.254</v>
      </c>
      <c r="G1127" s="1">
        <v>1.40337485521626E-66</v>
      </c>
    </row>
    <row r="1128" spans="1:7" x14ac:dyDescent="0.2">
      <c r="A1128" t="s">
        <v>5104</v>
      </c>
      <c r="B1128" s="14" t="s">
        <v>1131</v>
      </c>
      <c r="C1128" s="1">
        <v>9.1156060757022807E-71</v>
      </c>
      <c r="D1128">
        <v>1.18934940584399</v>
      </c>
      <c r="E1128">
        <v>0.95899999999999996</v>
      </c>
      <c r="F1128">
        <v>0.71199999999999997</v>
      </c>
      <c r="G1128" s="1">
        <v>1.8058015635966199E-66</v>
      </c>
    </row>
    <row r="1129" spans="1:7" x14ac:dyDescent="0.2">
      <c r="A1129" t="s">
        <v>5104</v>
      </c>
      <c r="B1129" s="14" t="s">
        <v>1132</v>
      </c>
      <c r="C1129" s="1">
        <v>1.14210723209359E-70</v>
      </c>
      <c r="D1129">
        <v>1.2633286162139299</v>
      </c>
      <c r="E1129">
        <v>1</v>
      </c>
      <c r="F1129">
        <v>0.83499999999999996</v>
      </c>
      <c r="G1129" s="1">
        <v>2.2625144267773899E-66</v>
      </c>
    </row>
    <row r="1130" spans="1:7" x14ac:dyDescent="0.2">
      <c r="A1130" t="s">
        <v>5104</v>
      </c>
      <c r="B1130" s="14" t="s">
        <v>1133</v>
      </c>
      <c r="C1130" s="1">
        <v>1.4080086803414799E-69</v>
      </c>
      <c r="D1130">
        <v>1.2246581724477199</v>
      </c>
      <c r="E1130">
        <v>0.83899999999999997</v>
      </c>
      <c r="F1130">
        <v>0.314</v>
      </c>
      <c r="G1130" s="1">
        <v>2.78926519575648E-65</v>
      </c>
    </row>
    <row r="1131" spans="1:7" x14ac:dyDescent="0.2">
      <c r="A1131" t="s">
        <v>5104</v>
      </c>
      <c r="B1131" s="14" t="s">
        <v>1134</v>
      </c>
      <c r="C1131" s="1">
        <v>2.36839657111366E-69</v>
      </c>
      <c r="D1131">
        <v>1.1035673453818899</v>
      </c>
      <c r="E1131">
        <v>0.99099999999999999</v>
      </c>
      <c r="F1131">
        <v>0.80100000000000005</v>
      </c>
      <c r="G1131" s="1">
        <v>4.6917936073761603E-65</v>
      </c>
    </row>
    <row r="1132" spans="1:7" x14ac:dyDescent="0.2">
      <c r="A1132" t="s">
        <v>5104</v>
      </c>
      <c r="B1132" s="14" t="s">
        <v>1135</v>
      </c>
      <c r="C1132" s="1">
        <v>1.8621132741222801E-68</v>
      </c>
      <c r="D1132">
        <v>0.98179617170391997</v>
      </c>
      <c r="E1132">
        <v>0.995</v>
      </c>
      <c r="F1132">
        <v>0.96699999999999997</v>
      </c>
      <c r="G1132" s="1">
        <v>3.6888463960362299E-64</v>
      </c>
    </row>
    <row r="1133" spans="1:7" x14ac:dyDescent="0.2">
      <c r="A1133" t="s">
        <v>5104</v>
      </c>
      <c r="B1133" s="14" t="s">
        <v>1136</v>
      </c>
      <c r="C1133" s="1">
        <v>2.8307834089840201E-68</v>
      </c>
      <c r="D1133">
        <v>1.6302949682293899</v>
      </c>
      <c r="E1133">
        <v>0.82899999999999996</v>
      </c>
      <c r="F1133">
        <v>0.32800000000000001</v>
      </c>
      <c r="G1133" s="1">
        <v>5.6077819331973503E-64</v>
      </c>
    </row>
    <row r="1134" spans="1:7" x14ac:dyDescent="0.2">
      <c r="A1134" t="s">
        <v>5104</v>
      </c>
      <c r="B1134" s="14" t="s">
        <v>1137</v>
      </c>
      <c r="C1134" s="1">
        <v>6.2361772332244904E-68</v>
      </c>
      <c r="D1134">
        <v>0.96099289324702497</v>
      </c>
      <c r="E1134">
        <v>0.77900000000000003</v>
      </c>
      <c r="F1134">
        <v>0.24299999999999999</v>
      </c>
      <c r="G1134" s="1">
        <v>1.2353867099017701E-63</v>
      </c>
    </row>
    <row r="1135" spans="1:7" x14ac:dyDescent="0.2">
      <c r="A1135" t="s">
        <v>5104</v>
      </c>
      <c r="B1135" s="14" t="s">
        <v>1138</v>
      </c>
      <c r="C1135" s="1">
        <v>2.0913568082862601E-67</v>
      </c>
      <c r="D1135">
        <v>0.691599956055024</v>
      </c>
      <c r="E1135">
        <v>0.56699999999999995</v>
      </c>
      <c r="F1135">
        <v>0.109</v>
      </c>
      <c r="G1135" s="1">
        <v>4.1429778372150802E-63</v>
      </c>
    </row>
    <row r="1136" spans="1:7" x14ac:dyDescent="0.2">
      <c r="A1136" t="s">
        <v>5104</v>
      </c>
      <c r="B1136" s="14" t="s">
        <v>1139</v>
      </c>
      <c r="C1136" s="1">
        <v>4.61107580689098E-67</v>
      </c>
      <c r="D1136">
        <v>0.87875309560785297</v>
      </c>
      <c r="E1136">
        <v>0.67300000000000004</v>
      </c>
      <c r="F1136">
        <v>0.16400000000000001</v>
      </c>
      <c r="G1136" s="1">
        <v>9.1345411734510405E-63</v>
      </c>
    </row>
    <row r="1137" spans="1:7" x14ac:dyDescent="0.2">
      <c r="A1137" t="s">
        <v>5104</v>
      </c>
      <c r="B1137" s="14" t="s">
        <v>1140</v>
      </c>
      <c r="C1137" s="1">
        <v>2.3379750109516399E-66</v>
      </c>
      <c r="D1137">
        <v>1.1482463954625399</v>
      </c>
      <c r="E1137">
        <v>0.96799999999999997</v>
      </c>
      <c r="F1137">
        <v>0.83899999999999997</v>
      </c>
      <c r="G1137" s="1">
        <v>4.6315284966951903E-62</v>
      </c>
    </row>
    <row r="1138" spans="1:7" x14ac:dyDescent="0.2">
      <c r="A1138" t="s">
        <v>5104</v>
      </c>
      <c r="B1138" s="14" t="s">
        <v>1141</v>
      </c>
      <c r="C1138" s="1">
        <v>3.3417544664820302E-66</v>
      </c>
      <c r="D1138">
        <v>1.08135534421126</v>
      </c>
      <c r="E1138">
        <v>0.96299999999999997</v>
      </c>
      <c r="F1138">
        <v>0.77500000000000002</v>
      </c>
      <c r="G1138" s="1">
        <v>6.6200155981009004E-62</v>
      </c>
    </row>
    <row r="1139" spans="1:7" x14ac:dyDescent="0.2">
      <c r="A1139" t="s">
        <v>5104</v>
      </c>
      <c r="B1139" s="14" t="s">
        <v>1142</v>
      </c>
      <c r="C1139" s="1">
        <v>3.8980671541416202E-65</v>
      </c>
      <c r="D1139">
        <v>1.16434786422721</v>
      </c>
      <c r="E1139">
        <v>0.90300000000000002</v>
      </c>
      <c r="F1139">
        <v>0.55500000000000005</v>
      </c>
      <c r="G1139" s="1">
        <v>7.7220710323545502E-61</v>
      </c>
    </row>
    <row r="1140" spans="1:7" x14ac:dyDescent="0.2">
      <c r="A1140" t="s">
        <v>5104</v>
      </c>
      <c r="B1140" s="14" t="s">
        <v>1143</v>
      </c>
      <c r="C1140" s="1">
        <v>1.2831877836075699E-63</v>
      </c>
      <c r="D1140">
        <v>0.61688089252897704</v>
      </c>
      <c r="E1140">
        <v>0.48399999999999999</v>
      </c>
      <c r="F1140">
        <v>0.08</v>
      </c>
      <c r="G1140" s="1">
        <v>2.5419949993266001E-59</v>
      </c>
    </row>
    <row r="1141" spans="1:7" x14ac:dyDescent="0.2">
      <c r="A1141" t="s">
        <v>5104</v>
      </c>
      <c r="B1141" s="14" t="s">
        <v>1144</v>
      </c>
      <c r="C1141" s="1">
        <v>1.49432679977725E-63</v>
      </c>
      <c r="D1141">
        <v>0.54458995964504997</v>
      </c>
      <c r="E1141">
        <v>0.46100000000000002</v>
      </c>
      <c r="F1141">
        <v>7.0000000000000007E-2</v>
      </c>
      <c r="G1141" s="1">
        <v>2.96026139035874E-59</v>
      </c>
    </row>
    <row r="1142" spans="1:7" x14ac:dyDescent="0.2">
      <c r="A1142" t="s">
        <v>5104</v>
      </c>
      <c r="B1142" s="14" t="s">
        <v>1145</v>
      </c>
      <c r="C1142" s="1">
        <v>1.1558504614628499E-62</v>
      </c>
      <c r="D1142">
        <v>1.0369564288275701</v>
      </c>
      <c r="E1142">
        <v>0.82899999999999996</v>
      </c>
      <c r="F1142">
        <v>0.32900000000000001</v>
      </c>
      <c r="G1142" s="1">
        <v>2.2897397641579099E-58</v>
      </c>
    </row>
    <row r="1143" spans="1:7" x14ac:dyDescent="0.2">
      <c r="A1143" t="s">
        <v>5104</v>
      </c>
      <c r="B1143" s="14" t="s">
        <v>1146</v>
      </c>
      <c r="C1143" s="1">
        <v>2.3636625150882299E-62</v>
      </c>
      <c r="D1143">
        <v>0.63103977301039305</v>
      </c>
      <c r="E1143">
        <v>0.53900000000000003</v>
      </c>
      <c r="F1143">
        <v>0.105</v>
      </c>
      <c r="G1143" s="1">
        <v>4.6824154423897799E-58</v>
      </c>
    </row>
    <row r="1144" spans="1:7" x14ac:dyDescent="0.2">
      <c r="A1144" t="s">
        <v>5104</v>
      </c>
      <c r="B1144" s="14" t="s">
        <v>1147</v>
      </c>
      <c r="C1144" s="1">
        <v>2.4882227827057998E-62</v>
      </c>
      <c r="D1144">
        <v>1.00289358106797</v>
      </c>
      <c r="E1144">
        <v>0.79700000000000004</v>
      </c>
      <c r="F1144">
        <v>0.29499999999999998</v>
      </c>
      <c r="G1144" s="1">
        <v>4.9291693325401999E-58</v>
      </c>
    </row>
    <row r="1145" spans="1:7" x14ac:dyDescent="0.2">
      <c r="A1145" t="s">
        <v>5104</v>
      </c>
      <c r="B1145" s="14" t="s">
        <v>1148</v>
      </c>
      <c r="C1145" s="1">
        <v>4.7805154586554301E-61</v>
      </c>
      <c r="D1145">
        <v>1.0849832107419599</v>
      </c>
      <c r="E1145">
        <v>0.91700000000000004</v>
      </c>
      <c r="F1145">
        <v>0.60399999999999998</v>
      </c>
      <c r="G1145" s="1">
        <v>9.4702011235963997E-57</v>
      </c>
    </row>
    <row r="1146" spans="1:7" x14ac:dyDescent="0.2">
      <c r="A1146" t="s">
        <v>5104</v>
      </c>
      <c r="B1146" s="14" t="s">
        <v>1149</v>
      </c>
      <c r="C1146" s="1">
        <v>1.50312142091651E-60</v>
      </c>
      <c r="D1146">
        <v>0.92971709729885399</v>
      </c>
      <c r="E1146">
        <v>0.82899999999999996</v>
      </c>
      <c r="F1146">
        <v>0.32800000000000001</v>
      </c>
      <c r="G1146" s="1">
        <v>2.9776835348356001E-56</v>
      </c>
    </row>
    <row r="1147" spans="1:7" x14ac:dyDescent="0.2">
      <c r="A1147" t="s">
        <v>5104</v>
      </c>
      <c r="B1147" s="14" t="s">
        <v>1150</v>
      </c>
      <c r="C1147" s="1">
        <v>6.1340994557081904E-60</v>
      </c>
      <c r="D1147">
        <v>0.96414878315251795</v>
      </c>
      <c r="E1147">
        <v>0.73299999999999998</v>
      </c>
      <c r="F1147">
        <v>0.26</v>
      </c>
      <c r="G1147" s="1">
        <v>1.2151651021757901E-55</v>
      </c>
    </row>
    <row r="1148" spans="1:7" x14ac:dyDescent="0.2">
      <c r="A1148" t="s">
        <v>5104</v>
      </c>
      <c r="B1148" s="14" t="s">
        <v>1151</v>
      </c>
      <c r="C1148" s="1">
        <v>2.12859998416263E-58</v>
      </c>
      <c r="D1148">
        <v>0.94082468127845198</v>
      </c>
      <c r="E1148">
        <v>0.995</v>
      </c>
      <c r="F1148">
        <v>0.94799999999999995</v>
      </c>
      <c r="G1148" s="1">
        <v>4.2167565686261598E-54</v>
      </c>
    </row>
    <row r="1149" spans="1:7" x14ac:dyDescent="0.2">
      <c r="A1149" t="s">
        <v>5104</v>
      </c>
      <c r="B1149" s="14" t="s">
        <v>1152</v>
      </c>
      <c r="C1149" s="1">
        <v>2.8650356370884402E-57</v>
      </c>
      <c r="D1149">
        <v>0.86716572548389503</v>
      </c>
      <c r="E1149">
        <v>0.7</v>
      </c>
      <c r="F1149">
        <v>0.224</v>
      </c>
      <c r="G1149" s="1">
        <v>5.6756355970721902E-53</v>
      </c>
    </row>
    <row r="1150" spans="1:7" x14ac:dyDescent="0.2">
      <c r="A1150" t="s">
        <v>5104</v>
      </c>
      <c r="B1150" s="14" t="s">
        <v>1153</v>
      </c>
      <c r="C1150" s="1">
        <v>1.26279858642323E-56</v>
      </c>
      <c r="D1150">
        <v>0.99136282836439105</v>
      </c>
      <c r="E1150">
        <v>0.82</v>
      </c>
      <c r="F1150">
        <v>0.35299999999999998</v>
      </c>
      <c r="G1150" s="1">
        <v>2.5016039997044201E-52</v>
      </c>
    </row>
    <row r="1151" spans="1:7" x14ac:dyDescent="0.2">
      <c r="A1151" t="s">
        <v>5104</v>
      </c>
      <c r="B1151" s="14" t="s">
        <v>1154</v>
      </c>
      <c r="C1151" s="1">
        <v>1.8804227955409601E-56</v>
      </c>
      <c r="D1151">
        <v>0.63650693083225796</v>
      </c>
      <c r="E1151">
        <v>0.378</v>
      </c>
      <c r="F1151">
        <v>5.1999999999999998E-2</v>
      </c>
      <c r="G1151" s="1">
        <v>3.7251175579666398E-52</v>
      </c>
    </row>
    <row r="1152" spans="1:7" x14ac:dyDescent="0.2">
      <c r="A1152" t="s">
        <v>5104</v>
      </c>
      <c r="B1152" s="14" t="s">
        <v>1155</v>
      </c>
      <c r="C1152" s="1">
        <v>3.4715891335826702E-56</v>
      </c>
      <c r="D1152">
        <v>0.79665328009186098</v>
      </c>
      <c r="E1152">
        <v>1</v>
      </c>
      <c r="F1152">
        <v>0.97299999999999998</v>
      </c>
      <c r="G1152" s="1">
        <v>6.8772180736272796E-52</v>
      </c>
    </row>
    <row r="1153" spans="1:7" x14ac:dyDescent="0.2">
      <c r="A1153" t="s">
        <v>5104</v>
      </c>
      <c r="B1153" s="14" t="s">
        <v>1156</v>
      </c>
      <c r="C1153" s="1">
        <v>7.7413369128576497E-56</v>
      </c>
      <c r="D1153">
        <v>1.0459888532802499</v>
      </c>
      <c r="E1153">
        <v>1</v>
      </c>
      <c r="F1153">
        <v>0.86799999999999999</v>
      </c>
      <c r="G1153" s="1">
        <v>1.5335588424371E-51</v>
      </c>
    </row>
    <row r="1154" spans="1:7" x14ac:dyDescent="0.2">
      <c r="A1154" t="s">
        <v>5104</v>
      </c>
      <c r="B1154" s="14" t="s">
        <v>1157</v>
      </c>
      <c r="C1154" s="1">
        <v>1.3408282065903E-55</v>
      </c>
      <c r="D1154">
        <v>0.88709944357022896</v>
      </c>
      <c r="E1154">
        <v>0.98599999999999999</v>
      </c>
      <c r="F1154">
        <v>0.875</v>
      </c>
      <c r="G1154" s="1">
        <v>2.65618067725538E-51</v>
      </c>
    </row>
    <row r="1155" spans="1:7" x14ac:dyDescent="0.2">
      <c r="A1155" t="s">
        <v>5104</v>
      </c>
      <c r="B1155" s="14" t="s">
        <v>1158</v>
      </c>
      <c r="C1155" s="1">
        <v>1.4827338220706901E-55</v>
      </c>
      <c r="D1155">
        <v>0.64549736157443205</v>
      </c>
      <c r="E1155">
        <v>0.51200000000000001</v>
      </c>
      <c r="F1155">
        <v>0.105</v>
      </c>
      <c r="G1155" s="1">
        <v>2.93729570152204E-51</v>
      </c>
    </row>
    <row r="1156" spans="1:7" x14ac:dyDescent="0.2">
      <c r="A1156" t="s">
        <v>5104</v>
      </c>
      <c r="B1156" s="14" t="s">
        <v>1159</v>
      </c>
      <c r="C1156" s="1">
        <v>2.8952255718496199E-55</v>
      </c>
      <c r="D1156">
        <v>0.79787051515642005</v>
      </c>
      <c r="E1156">
        <v>0.65</v>
      </c>
      <c r="F1156">
        <v>0.189</v>
      </c>
      <c r="G1156" s="1">
        <v>5.7354418578340906E-51</v>
      </c>
    </row>
    <row r="1157" spans="1:7" x14ac:dyDescent="0.2">
      <c r="A1157" t="s">
        <v>5104</v>
      </c>
      <c r="B1157" s="14" t="s">
        <v>1160</v>
      </c>
      <c r="C1157" s="1">
        <v>1.3026542602320601E-54</v>
      </c>
      <c r="D1157">
        <v>0.97016637522340698</v>
      </c>
      <c r="E1157">
        <v>0.80200000000000005</v>
      </c>
      <c r="F1157">
        <v>0.318</v>
      </c>
      <c r="G1157" s="1">
        <v>2.5805580895197199E-50</v>
      </c>
    </row>
    <row r="1158" spans="1:7" x14ac:dyDescent="0.2">
      <c r="A1158" t="s">
        <v>5104</v>
      </c>
      <c r="B1158" s="14" t="s">
        <v>1161</v>
      </c>
      <c r="C1158" s="1">
        <v>1.4677447165341799E-54</v>
      </c>
      <c r="D1158">
        <v>1.07250422107912</v>
      </c>
      <c r="E1158">
        <v>0.88900000000000001</v>
      </c>
      <c r="F1158">
        <v>0.628</v>
      </c>
      <c r="G1158" s="1">
        <v>2.90760228345422E-50</v>
      </c>
    </row>
    <row r="1159" spans="1:7" x14ac:dyDescent="0.2">
      <c r="A1159" t="s">
        <v>5104</v>
      </c>
      <c r="B1159" s="14" t="s">
        <v>1162</v>
      </c>
      <c r="C1159" s="1">
        <v>1.4930920279509301E-54</v>
      </c>
      <c r="D1159">
        <v>0.52574663438509694</v>
      </c>
      <c r="E1159">
        <v>0.373</v>
      </c>
      <c r="F1159">
        <v>5.1999999999999998E-2</v>
      </c>
      <c r="G1159" s="1">
        <v>2.9578153073707999E-50</v>
      </c>
    </row>
    <row r="1160" spans="1:7" x14ac:dyDescent="0.2">
      <c r="A1160" t="s">
        <v>5104</v>
      </c>
      <c r="B1160" s="14" t="s">
        <v>1163</v>
      </c>
      <c r="C1160" s="1">
        <v>2.6324815033300998E-54</v>
      </c>
      <c r="D1160">
        <v>0.61253167889187998</v>
      </c>
      <c r="E1160">
        <v>0.45200000000000001</v>
      </c>
      <c r="F1160">
        <v>8.3000000000000004E-2</v>
      </c>
      <c r="G1160" s="1">
        <v>5.2149458580969297E-50</v>
      </c>
    </row>
    <row r="1161" spans="1:7" x14ac:dyDescent="0.2">
      <c r="A1161" t="s">
        <v>5104</v>
      </c>
      <c r="B1161" s="14" t="s">
        <v>1164</v>
      </c>
      <c r="C1161" s="1">
        <v>3.0333769638517501E-54</v>
      </c>
      <c r="D1161">
        <v>0.69358152609878998</v>
      </c>
      <c r="E1161">
        <v>0.54400000000000004</v>
      </c>
      <c r="F1161">
        <v>0.127</v>
      </c>
      <c r="G1161" s="1">
        <v>6.0091197653903104E-50</v>
      </c>
    </row>
    <row r="1162" spans="1:7" x14ac:dyDescent="0.2">
      <c r="A1162" t="s">
        <v>5104</v>
      </c>
      <c r="B1162" s="14" t="s">
        <v>1165</v>
      </c>
      <c r="C1162" s="1">
        <v>5.42584094677006E-53</v>
      </c>
      <c r="D1162">
        <v>0.53346611547124001</v>
      </c>
      <c r="E1162">
        <v>0.35899999999999999</v>
      </c>
      <c r="F1162">
        <v>0.05</v>
      </c>
      <c r="G1162" s="1">
        <v>1.07485909155515E-48</v>
      </c>
    </row>
    <row r="1163" spans="1:7" x14ac:dyDescent="0.2">
      <c r="A1163" t="s">
        <v>5104</v>
      </c>
      <c r="B1163" s="14" t="s">
        <v>1166</v>
      </c>
      <c r="C1163" s="1">
        <v>7.48451802506911E-52</v>
      </c>
      <c r="D1163">
        <v>0.75785263385351198</v>
      </c>
      <c r="E1163">
        <v>0.67300000000000004</v>
      </c>
      <c r="F1163">
        <v>0.214</v>
      </c>
      <c r="G1163" s="1">
        <v>1.48268302076619E-47</v>
      </c>
    </row>
    <row r="1164" spans="1:7" x14ac:dyDescent="0.2">
      <c r="A1164" t="s">
        <v>5104</v>
      </c>
      <c r="B1164" s="14" t="s">
        <v>1167</v>
      </c>
      <c r="C1164" s="1">
        <v>8.3989311941226796E-52</v>
      </c>
      <c r="D1164">
        <v>0.43024706959760201</v>
      </c>
      <c r="E1164">
        <v>0.309</v>
      </c>
      <c r="F1164">
        <v>3.4000000000000002E-2</v>
      </c>
      <c r="G1164" s="1">
        <v>1.6638282695557E-47</v>
      </c>
    </row>
    <row r="1165" spans="1:7" x14ac:dyDescent="0.2">
      <c r="A1165" t="s">
        <v>5104</v>
      </c>
      <c r="B1165" s="14" t="s">
        <v>1168</v>
      </c>
      <c r="C1165" s="1">
        <v>8.7151801360057901E-52</v>
      </c>
      <c r="D1165">
        <v>1.01117098258075</v>
      </c>
      <c r="E1165">
        <v>0.93100000000000005</v>
      </c>
      <c r="F1165">
        <v>0.71899999999999997</v>
      </c>
      <c r="G1165" s="1">
        <v>1.7264771849427501E-47</v>
      </c>
    </row>
    <row r="1166" spans="1:7" x14ac:dyDescent="0.2">
      <c r="A1166" t="s">
        <v>5104</v>
      </c>
      <c r="B1166" s="14" t="s">
        <v>1169</v>
      </c>
      <c r="C1166" s="1">
        <v>1.09291829235474E-51</v>
      </c>
      <c r="D1166">
        <v>0.89043655588078097</v>
      </c>
      <c r="E1166">
        <v>0.97699999999999998</v>
      </c>
      <c r="F1166">
        <v>0.88500000000000001</v>
      </c>
      <c r="G1166" s="1">
        <v>2.1650711371547299E-47</v>
      </c>
    </row>
    <row r="1167" spans="1:7" x14ac:dyDescent="0.2">
      <c r="A1167" t="s">
        <v>5104</v>
      </c>
      <c r="B1167" s="14" t="s">
        <v>1170</v>
      </c>
      <c r="C1167" s="1">
        <v>4.12779873606299E-51</v>
      </c>
      <c r="D1167">
        <v>0.47300287739603097</v>
      </c>
      <c r="E1167">
        <v>0.36399999999999999</v>
      </c>
      <c r="F1167">
        <v>5.2999999999999999E-2</v>
      </c>
      <c r="G1167" s="1">
        <v>8.1771692961407804E-47</v>
      </c>
    </row>
    <row r="1168" spans="1:7" x14ac:dyDescent="0.2">
      <c r="A1168" t="s">
        <v>5104</v>
      </c>
      <c r="B1168" s="14" t="s">
        <v>1171</v>
      </c>
      <c r="C1168" s="1">
        <v>1.2890574718542401E-50</v>
      </c>
      <c r="D1168">
        <v>0.86642688608845697</v>
      </c>
      <c r="E1168">
        <v>0.68200000000000005</v>
      </c>
      <c r="F1168">
        <v>0.23599999999999999</v>
      </c>
      <c r="G1168" s="1">
        <v>2.5536228517432602E-46</v>
      </c>
    </row>
    <row r="1169" spans="1:7" x14ac:dyDescent="0.2">
      <c r="A1169" t="s">
        <v>5104</v>
      </c>
      <c r="B1169" s="14" t="s">
        <v>1172</v>
      </c>
      <c r="C1169" s="1">
        <v>1.8814584577019099E-50</v>
      </c>
      <c r="D1169">
        <v>0.85909042903273403</v>
      </c>
      <c r="E1169">
        <v>0.71899999999999997</v>
      </c>
      <c r="F1169">
        <v>0.26600000000000001</v>
      </c>
      <c r="G1169" s="1">
        <v>3.7271692047074899E-46</v>
      </c>
    </row>
    <row r="1170" spans="1:7" x14ac:dyDescent="0.2">
      <c r="A1170" t="s">
        <v>5104</v>
      </c>
      <c r="B1170" s="14" t="s">
        <v>1173</v>
      </c>
      <c r="C1170" s="1">
        <v>2.07274954855748E-50</v>
      </c>
      <c r="D1170">
        <v>0.87289949927916699</v>
      </c>
      <c r="E1170">
        <v>0.98599999999999999</v>
      </c>
      <c r="F1170">
        <v>0.877</v>
      </c>
      <c r="G1170" s="1">
        <v>4.1061168556923698E-46</v>
      </c>
    </row>
    <row r="1171" spans="1:7" x14ac:dyDescent="0.2">
      <c r="A1171" t="s">
        <v>5104</v>
      </c>
      <c r="B1171" s="14" t="s">
        <v>1174</v>
      </c>
      <c r="C1171" s="1">
        <v>4.02971644664675E-50</v>
      </c>
      <c r="D1171">
        <v>0.90244047094313196</v>
      </c>
      <c r="E1171">
        <v>0.77</v>
      </c>
      <c r="F1171">
        <v>0.32700000000000001</v>
      </c>
      <c r="G1171" s="1">
        <v>7.9828682808072094E-46</v>
      </c>
    </row>
    <row r="1172" spans="1:7" x14ac:dyDescent="0.2">
      <c r="A1172" t="s">
        <v>5104</v>
      </c>
      <c r="B1172" s="14" t="s">
        <v>1175</v>
      </c>
      <c r="C1172" s="1">
        <v>4.4521707892119802E-50</v>
      </c>
      <c r="D1172">
        <v>0.44356449152357602</v>
      </c>
      <c r="E1172">
        <v>0.36399999999999999</v>
      </c>
      <c r="F1172">
        <v>5.3999999999999999E-2</v>
      </c>
      <c r="G1172" s="1">
        <v>8.8197503334289395E-46</v>
      </c>
    </row>
    <row r="1173" spans="1:7" x14ac:dyDescent="0.2">
      <c r="A1173" t="s">
        <v>5104</v>
      </c>
      <c r="B1173" s="14" t="s">
        <v>1176</v>
      </c>
      <c r="C1173" s="1">
        <v>5.7102743778050002E-50</v>
      </c>
      <c r="D1173">
        <v>0.79790333750660902</v>
      </c>
      <c r="E1173">
        <v>1</v>
      </c>
      <c r="F1173">
        <v>0.94299999999999995</v>
      </c>
      <c r="G1173" s="1">
        <v>1.1312053542431701E-45</v>
      </c>
    </row>
    <row r="1174" spans="1:7" x14ac:dyDescent="0.2">
      <c r="A1174" t="s">
        <v>5104</v>
      </c>
      <c r="B1174" s="14" t="s">
        <v>1177</v>
      </c>
      <c r="C1174" s="1">
        <v>6.4661278497220002E-50</v>
      </c>
      <c r="D1174">
        <v>1.02284485086955</v>
      </c>
      <c r="E1174">
        <v>0.85699999999999998</v>
      </c>
      <c r="F1174">
        <v>0.47899999999999998</v>
      </c>
      <c r="G1174" s="1">
        <v>1.28093992702993E-45</v>
      </c>
    </row>
    <row r="1175" spans="1:7" x14ac:dyDescent="0.2">
      <c r="A1175" t="s">
        <v>5104</v>
      </c>
      <c r="B1175" s="14" t="s">
        <v>1178</v>
      </c>
      <c r="C1175" s="1">
        <v>1.4955821650726001E-49</v>
      </c>
      <c r="D1175">
        <v>0.78621594184395105</v>
      </c>
      <c r="E1175">
        <v>0.7</v>
      </c>
      <c r="F1175">
        <v>0.254</v>
      </c>
      <c r="G1175" s="1">
        <v>2.96274826900882E-45</v>
      </c>
    </row>
    <row r="1176" spans="1:7" x14ac:dyDescent="0.2">
      <c r="A1176" t="s">
        <v>5104</v>
      </c>
      <c r="B1176" s="14" t="s">
        <v>1179</v>
      </c>
      <c r="C1176" s="1">
        <v>4.78922409711935E-49</v>
      </c>
      <c r="D1176">
        <v>0.70020061688062296</v>
      </c>
      <c r="E1176">
        <v>0.59</v>
      </c>
      <c r="F1176">
        <v>0.16700000000000001</v>
      </c>
      <c r="G1176" s="1">
        <v>9.4874529363934394E-45</v>
      </c>
    </row>
    <row r="1177" spans="1:7" x14ac:dyDescent="0.2">
      <c r="A1177" t="s">
        <v>5104</v>
      </c>
      <c r="B1177" s="14" t="s">
        <v>1180</v>
      </c>
      <c r="C1177" s="1">
        <v>1.6598940243611699E-48</v>
      </c>
      <c r="D1177">
        <v>0.86411510876890696</v>
      </c>
      <c r="E1177">
        <v>0.94899999999999995</v>
      </c>
      <c r="F1177">
        <v>0.77200000000000002</v>
      </c>
      <c r="G1177" s="1">
        <v>3.2882500622594801E-44</v>
      </c>
    </row>
    <row r="1178" spans="1:7" x14ac:dyDescent="0.2">
      <c r="A1178" t="s">
        <v>5104</v>
      </c>
      <c r="B1178" s="14" t="s">
        <v>1181</v>
      </c>
      <c r="C1178" s="1">
        <v>1.28359690754879E-47</v>
      </c>
      <c r="D1178">
        <v>0.403337348085401</v>
      </c>
      <c r="E1178">
        <v>0.309</v>
      </c>
      <c r="F1178">
        <v>3.9E-2</v>
      </c>
      <c r="G1178" s="1">
        <v>2.5428054738541498E-43</v>
      </c>
    </row>
    <row r="1179" spans="1:7" x14ac:dyDescent="0.2">
      <c r="A1179" t="s">
        <v>5104</v>
      </c>
      <c r="B1179" s="14" t="s">
        <v>1182</v>
      </c>
      <c r="C1179" s="1">
        <v>1.31824282546646E-47</v>
      </c>
      <c r="D1179">
        <v>0.60909731903094799</v>
      </c>
      <c r="E1179">
        <v>0.56699999999999995</v>
      </c>
      <c r="F1179">
        <v>0.151</v>
      </c>
      <c r="G1179" s="1">
        <v>2.61143903724906E-43</v>
      </c>
    </row>
    <row r="1180" spans="1:7" x14ac:dyDescent="0.2">
      <c r="A1180" t="s">
        <v>5104</v>
      </c>
      <c r="B1180" s="14" t="s">
        <v>1183</v>
      </c>
      <c r="C1180" s="1">
        <v>1.44186902772385E-47</v>
      </c>
      <c r="D1180">
        <v>1.3209436353066299</v>
      </c>
      <c r="E1180">
        <v>0.51200000000000001</v>
      </c>
      <c r="F1180">
        <v>0.13300000000000001</v>
      </c>
      <c r="G1180" s="1">
        <v>2.8563425439209501E-43</v>
      </c>
    </row>
    <row r="1181" spans="1:7" x14ac:dyDescent="0.2">
      <c r="A1181" t="s">
        <v>5104</v>
      </c>
      <c r="B1181" s="14" t="s">
        <v>1184</v>
      </c>
      <c r="C1181" s="1">
        <v>5.4355634631131495E-47</v>
      </c>
      <c r="D1181">
        <v>0.62540174307465102</v>
      </c>
      <c r="E1181">
        <v>0.53</v>
      </c>
      <c r="F1181">
        <v>0.13400000000000001</v>
      </c>
      <c r="G1181" s="1">
        <v>1.07678512204271E-42</v>
      </c>
    </row>
    <row r="1182" spans="1:7" x14ac:dyDescent="0.2">
      <c r="A1182" t="s">
        <v>5104</v>
      </c>
      <c r="B1182" s="14" t="s">
        <v>1185</v>
      </c>
      <c r="C1182" s="1">
        <v>2.1930038119350101E-46</v>
      </c>
      <c r="D1182">
        <v>0.793798875898164</v>
      </c>
      <c r="E1182">
        <v>0.73699999999999999</v>
      </c>
      <c r="F1182">
        <v>0.29599999999999999</v>
      </c>
      <c r="G1182" s="1">
        <v>4.3443405514432503E-42</v>
      </c>
    </row>
    <row r="1183" spans="1:7" x14ac:dyDescent="0.2">
      <c r="A1183" t="s">
        <v>5104</v>
      </c>
      <c r="B1183" s="14" t="s">
        <v>1186</v>
      </c>
      <c r="C1183" s="1">
        <v>5.0188278140785502E-46</v>
      </c>
      <c r="D1183">
        <v>0.64384652201787596</v>
      </c>
      <c r="E1183">
        <v>0.50700000000000001</v>
      </c>
      <c r="F1183">
        <v>0.129</v>
      </c>
      <c r="G1183" s="1">
        <v>9.9422978996895994E-42</v>
      </c>
    </row>
    <row r="1184" spans="1:7" x14ac:dyDescent="0.2">
      <c r="A1184" t="s">
        <v>5104</v>
      </c>
      <c r="B1184" s="14" t="s">
        <v>1187</v>
      </c>
      <c r="C1184" s="1">
        <v>1.08683585847378E-45</v>
      </c>
      <c r="D1184">
        <v>0.42113336609930702</v>
      </c>
      <c r="E1184">
        <v>0.30399999999999999</v>
      </c>
      <c r="F1184">
        <v>0.04</v>
      </c>
      <c r="G1184" s="1">
        <v>2.15302183563655E-41</v>
      </c>
    </row>
    <row r="1185" spans="1:7" x14ac:dyDescent="0.2">
      <c r="A1185" t="s">
        <v>5104</v>
      </c>
      <c r="B1185" s="14" t="s">
        <v>1188</v>
      </c>
      <c r="C1185" s="1">
        <v>1.23791342244809E-45</v>
      </c>
      <c r="D1185">
        <v>0.81988956326715801</v>
      </c>
      <c r="E1185">
        <v>0.92600000000000005</v>
      </c>
      <c r="F1185">
        <v>0.73799999999999999</v>
      </c>
      <c r="G1185" s="1">
        <v>2.4523064898696699E-41</v>
      </c>
    </row>
    <row r="1186" spans="1:7" x14ac:dyDescent="0.2">
      <c r="A1186" t="s">
        <v>5104</v>
      </c>
      <c r="B1186" s="14" t="s">
        <v>1189</v>
      </c>
      <c r="C1186" s="1">
        <v>2.7385180129954699E-45</v>
      </c>
      <c r="D1186">
        <v>0.44643426672009101</v>
      </c>
      <c r="E1186">
        <v>0.35</v>
      </c>
      <c r="F1186">
        <v>5.6000000000000001E-2</v>
      </c>
      <c r="G1186" s="1">
        <v>5.42500418374403E-41</v>
      </c>
    </row>
    <row r="1187" spans="1:7" x14ac:dyDescent="0.2">
      <c r="A1187" t="s">
        <v>5104</v>
      </c>
      <c r="B1187" s="14" t="s">
        <v>1190</v>
      </c>
      <c r="C1187" s="1">
        <v>1.06976526902406E-44</v>
      </c>
      <c r="D1187">
        <v>0.40808508564701701</v>
      </c>
      <c r="E1187">
        <v>0.32300000000000001</v>
      </c>
      <c r="F1187">
        <v>4.7E-2</v>
      </c>
      <c r="G1187" s="1">
        <v>2.1192049979366699E-40</v>
      </c>
    </row>
    <row r="1188" spans="1:7" x14ac:dyDescent="0.2">
      <c r="A1188" t="s">
        <v>5104</v>
      </c>
      <c r="B1188" s="14" t="s">
        <v>1191</v>
      </c>
      <c r="C1188" s="1">
        <v>1.3875804180009801E-44</v>
      </c>
      <c r="D1188">
        <v>0.364519705942905</v>
      </c>
      <c r="E1188">
        <v>0.27600000000000002</v>
      </c>
      <c r="F1188">
        <v>3.2000000000000001E-2</v>
      </c>
      <c r="G1188" s="1">
        <v>2.7487968080599499E-40</v>
      </c>
    </row>
    <row r="1189" spans="1:7" x14ac:dyDescent="0.2">
      <c r="A1189" t="s">
        <v>5104</v>
      </c>
      <c r="B1189" s="14" t="s">
        <v>1192</v>
      </c>
      <c r="C1189" s="1">
        <v>1.8934263773543101E-44</v>
      </c>
      <c r="D1189">
        <v>0.81365641083328999</v>
      </c>
      <c r="E1189">
        <v>0.79700000000000004</v>
      </c>
      <c r="F1189">
        <v>0.36799999999999999</v>
      </c>
      <c r="G1189" s="1">
        <v>3.7508776535388999E-40</v>
      </c>
    </row>
    <row r="1190" spans="1:7" x14ac:dyDescent="0.2">
      <c r="A1190" t="s">
        <v>5104</v>
      </c>
      <c r="B1190" s="14" t="s">
        <v>1193</v>
      </c>
      <c r="C1190" s="1">
        <v>6.2861428242462603E-44</v>
      </c>
      <c r="D1190">
        <v>0.74357596739137</v>
      </c>
      <c r="E1190">
        <v>1</v>
      </c>
      <c r="F1190">
        <v>0.95199999999999996</v>
      </c>
      <c r="G1190" s="1">
        <v>1.24528489348318E-39</v>
      </c>
    </row>
    <row r="1191" spans="1:7" x14ac:dyDescent="0.2">
      <c r="A1191" t="s">
        <v>5104</v>
      </c>
      <c r="B1191" s="14" t="s">
        <v>1194</v>
      </c>
      <c r="C1191" s="1">
        <v>8.14068409618486E-44</v>
      </c>
      <c r="D1191">
        <v>0.73967173044750201</v>
      </c>
      <c r="E1191">
        <v>0.995</v>
      </c>
      <c r="F1191">
        <v>0.88100000000000001</v>
      </c>
      <c r="G1191" s="1">
        <v>1.61266951945422E-39</v>
      </c>
    </row>
    <row r="1192" spans="1:7" x14ac:dyDescent="0.2">
      <c r="A1192" t="s">
        <v>5104</v>
      </c>
      <c r="B1192" s="14" t="s">
        <v>1195</v>
      </c>
      <c r="C1192" s="1">
        <v>9.3391931097540991E-44</v>
      </c>
      <c r="D1192">
        <v>0.82864004470547203</v>
      </c>
      <c r="E1192">
        <v>0.88500000000000001</v>
      </c>
      <c r="F1192">
        <v>0.623</v>
      </c>
      <c r="G1192" s="1">
        <v>1.8500941550422901E-39</v>
      </c>
    </row>
    <row r="1193" spans="1:7" x14ac:dyDescent="0.2">
      <c r="A1193" t="s">
        <v>5104</v>
      </c>
      <c r="B1193" s="14" t="s">
        <v>1196</v>
      </c>
      <c r="C1193" s="1">
        <v>2.1626373021768501E-43</v>
      </c>
      <c r="D1193">
        <v>0.75270576639448095</v>
      </c>
      <c r="E1193">
        <v>1</v>
      </c>
      <c r="F1193">
        <v>0.93500000000000005</v>
      </c>
      <c r="G1193" s="1">
        <v>4.2841844956123398E-39</v>
      </c>
    </row>
    <row r="1194" spans="1:7" x14ac:dyDescent="0.2">
      <c r="A1194" t="s">
        <v>5104</v>
      </c>
      <c r="B1194" s="14" t="s">
        <v>1197</v>
      </c>
      <c r="C1194" s="1">
        <v>3.14588781262365E-43</v>
      </c>
      <c r="D1194">
        <v>0.36041733359550399</v>
      </c>
      <c r="E1194">
        <v>0.26700000000000002</v>
      </c>
      <c r="F1194">
        <v>3.1E-2</v>
      </c>
      <c r="G1194" s="1">
        <v>6.2320037568074602E-39</v>
      </c>
    </row>
    <row r="1195" spans="1:7" x14ac:dyDescent="0.2">
      <c r="A1195" t="s">
        <v>5104</v>
      </c>
      <c r="B1195" s="14" t="s">
        <v>1198</v>
      </c>
      <c r="C1195" s="1">
        <v>7.5765535506663702E-43</v>
      </c>
      <c r="D1195">
        <v>0.54280198864261198</v>
      </c>
      <c r="E1195">
        <v>0.46100000000000002</v>
      </c>
      <c r="F1195">
        <v>0.108</v>
      </c>
      <c r="G1195" s="1">
        <v>1.5009152583870101E-38</v>
      </c>
    </row>
    <row r="1196" spans="1:7" x14ac:dyDescent="0.2">
      <c r="A1196" t="s">
        <v>5104</v>
      </c>
      <c r="B1196" s="14" t="s">
        <v>1199</v>
      </c>
      <c r="C1196" s="1">
        <v>1.7301382204227099E-42</v>
      </c>
      <c r="D1196">
        <v>0.80382653879509003</v>
      </c>
      <c r="E1196">
        <v>0.76500000000000001</v>
      </c>
      <c r="F1196">
        <v>0.36</v>
      </c>
      <c r="G1196" s="1">
        <v>3.4274038146573798E-38</v>
      </c>
    </row>
    <row r="1197" spans="1:7" x14ac:dyDescent="0.2">
      <c r="A1197" t="s">
        <v>5104</v>
      </c>
      <c r="B1197" s="14" t="s">
        <v>1200</v>
      </c>
      <c r="C1197" s="1">
        <v>4.4510507048761198E-42</v>
      </c>
      <c r="D1197">
        <v>0.39859079744821801</v>
      </c>
      <c r="E1197">
        <v>0.318</v>
      </c>
      <c r="F1197">
        <v>4.9000000000000002E-2</v>
      </c>
      <c r="G1197" s="1">
        <v>8.8175314463595895E-38</v>
      </c>
    </row>
    <row r="1198" spans="1:7" x14ac:dyDescent="0.2">
      <c r="A1198" t="s">
        <v>5104</v>
      </c>
      <c r="B1198" s="14" t="s">
        <v>1201</v>
      </c>
      <c r="C1198" s="1">
        <v>1.12097219472226E-41</v>
      </c>
      <c r="D1198">
        <v>0.62324154736021797</v>
      </c>
      <c r="E1198">
        <v>0.53500000000000003</v>
      </c>
      <c r="F1198">
        <v>0.153</v>
      </c>
      <c r="G1198" s="1">
        <v>2.2206459177447901E-37</v>
      </c>
    </row>
    <row r="1199" spans="1:7" x14ac:dyDescent="0.2">
      <c r="A1199" t="s">
        <v>5104</v>
      </c>
      <c r="B1199" s="14" t="s">
        <v>1202</v>
      </c>
      <c r="C1199" s="1">
        <v>1.6468978467026701E-41</v>
      </c>
      <c r="D1199">
        <v>0.37707692508247598</v>
      </c>
      <c r="E1199">
        <v>0.30399999999999999</v>
      </c>
      <c r="F1199">
        <v>4.4999999999999998E-2</v>
      </c>
      <c r="G1199" s="1">
        <v>3.26250463431799E-37</v>
      </c>
    </row>
    <row r="1200" spans="1:7" x14ac:dyDescent="0.2">
      <c r="A1200" t="s">
        <v>5104</v>
      </c>
      <c r="B1200" s="14" t="s">
        <v>1203</v>
      </c>
      <c r="C1200" s="1">
        <v>3.3974884064421702E-41</v>
      </c>
      <c r="D1200">
        <v>0.44557628570111402</v>
      </c>
      <c r="E1200">
        <v>0.32300000000000001</v>
      </c>
      <c r="F1200">
        <v>5.2999999999999999E-2</v>
      </c>
      <c r="G1200" s="1">
        <v>6.7304245331619299E-37</v>
      </c>
    </row>
    <row r="1201" spans="1:7" x14ac:dyDescent="0.2">
      <c r="A1201" t="s">
        <v>5104</v>
      </c>
      <c r="B1201" s="14" t="s">
        <v>1204</v>
      </c>
      <c r="C1201" s="1">
        <v>6.5702922610142E-41</v>
      </c>
      <c r="D1201">
        <v>0.65930316109946197</v>
      </c>
      <c r="E1201">
        <v>0.627</v>
      </c>
      <c r="F1201">
        <v>0.21299999999999999</v>
      </c>
      <c r="G1201" s="1">
        <v>1.3015748969069101E-36</v>
      </c>
    </row>
    <row r="1202" spans="1:7" x14ac:dyDescent="0.2">
      <c r="A1202" t="s">
        <v>5104</v>
      </c>
      <c r="B1202" s="14" t="s">
        <v>1205</v>
      </c>
      <c r="C1202" s="1">
        <v>4.1079619246760004E-40</v>
      </c>
      <c r="D1202">
        <v>0.54837287379019695</v>
      </c>
      <c r="E1202">
        <v>0.47</v>
      </c>
      <c r="F1202">
        <v>0.122</v>
      </c>
      <c r="G1202" s="1">
        <v>8.1378725727831601E-36</v>
      </c>
    </row>
    <row r="1203" spans="1:7" x14ac:dyDescent="0.2">
      <c r="A1203" t="s">
        <v>5104</v>
      </c>
      <c r="B1203" s="14" t="s">
        <v>1206</v>
      </c>
      <c r="C1203" s="1">
        <v>1.4611507942241E-39</v>
      </c>
      <c r="D1203">
        <v>0.69338801845410303</v>
      </c>
      <c r="E1203">
        <v>1</v>
      </c>
      <c r="F1203">
        <v>0.94599999999999995</v>
      </c>
      <c r="G1203" s="1">
        <v>2.8945397233579399E-35</v>
      </c>
    </row>
    <row r="1204" spans="1:7" x14ac:dyDescent="0.2">
      <c r="A1204" t="s">
        <v>5104</v>
      </c>
      <c r="B1204" s="14" t="s">
        <v>1207</v>
      </c>
      <c r="C1204" s="1">
        <v>2.644692942748E-39</v>
      </c>
      <c r="D1204">
        <v>0.39687125607553497</v>
      </c>
      <c r="E1204">
        <v>0.32300000000000001</v>
      </c>
      <c r="F1204">
        <v>5.5E-2</v>
      </c>
      <c r="G1204" s="1">
        <v>5.23913671958378E-35</v>
      </c>
    </row>
    <row r="1205" spans="1:7" x14ac:dyDescent="0.2">
      <c r="A1205" t="s">
        <v>5104</v>
      </c>
      <c r="B1205" s="14" t="s">
        <v>1208</v>
      </c>
      <c r="C1205" s="1">
        <v>8.16874461572979E-39</v>
      </c>
      <c r="D1205">
        <v>0.40595196290923602</v>
      </c>
      <c r="E1205">
        <v>0.26700000000000002</v>
      </c>
      <c r="F1205">
        <v>3.6999999999999998E-2</v>
      </c>
      <c r="G1205" s="1">
        <v>1.6182283083760699E-34</v>
      </c>
    </row>
    <row r="1206" spans="1:7" x14ac:dyDescent="0.2">
      <c r="A1206" t="s">
        <v>5104</v>
      </c>
      <c r="B1206" s="14" t="s">
        <v>1209</v>
      </c>
      <c r="C1206" s="1">
        <v>9.8488910337633302E-39</v>
      </c>
      <c r="D1206">
        <v>0.88274171759193898</v>
      </c>
      <c r="E1206">
        <v>0.85699999999999998</v>
      </c>
      <c r="F1206">
        <v>0.58699999999999997</v>
      </c>
      <c r="G1206" s="1">
        <v>1.9510653137885199E-34</v>
      </c>
    </row>
    <row r="1207" spans="1:7" x14ac:dyDescent="0.2">
      <c r="A1207" t="s">
        <v>5104</v>
      </c>
      <c r="B1207" s="14" t="s">
        <v>1210</v>
      </c>
      <c r="C1207" s="1">
        <v>2.10501224130774E-38</v>
      </c>
      <c r="D1207">
        <v>0.71522938393533197</v>
      </c>
      <c r="E1207">
        <v>0.73299999999999998</v>
      </c>
      <c r="F1207">
        <v>0.31900000000000001</v>
      </c>
      <c r="G1207" s="1">
        <v>4.17002925003064E-34</v>
      </c>
    </row>
    <row r="1208" spans="1:7" x14ac:dyDescent="0.2">
      <c r="A1208" t="s">
        <v>5104</v>
      </c>
      <c r="B1208" s="14" t="s">
        <v>1211</v>
      </c>
      <c r="C1208" s="1">
        <v>2.55974997902959E-38</v>
      </c>
      <c r="D1208">
        <v>0.79055138462348196</v>
      </c>
      <c r="E1208">
        <v>0.76</v>
      </c>
      <c r="F1208">
        <v>0.378</v>
      </c>
      <c r="G1208" s="1">
        <v>5.07086470845761E-34</v>
      </c>
    </row>
    <row r="1209" spans="1:7" x14ac:dyDescent="0.2">
      <c r="A1209" t="s">
        <v>5104</v>
      </c>
      <c r="B1209" s="14" t="s">
        <v>1212</v>
      </c>
      <c r="C1209" s="1">
        <v>7.2278043624667598E-38</v>
      </c>
      <c r="D1209">
        <v>0.72908230484925096</v>
      </c>
      <c r="E1209">
        <v>0.77</v>
      </c>
      <c r="F1209">
        <v>0.35199999999999998</v>
      </c>
      <c r="G1209" s="1">
        <v>1.43182804420466E-33</v>
      </c>
    </row>
    <row r="1210" spans="1:7" x14ac:dyDescent="0.2">
      <c r="A1210" t="s">
        <v>5104</v>
      </c>
      <c r="B1210" s="14" t="s">
        <v>1213</v>
      </c>
      <c r="C1210" s="1">
        <v>2.5059940570331801E-37</v>
      </c>
      <c r="D1210">
        <v>0.76990281728421095</v>
      </c>
      <c r="E1210">
        <v>0.66800000000000004</v>
      </c>
      <c r="F1210">
        <v>0.29299999999999998</v>
      </c>
      <c r="G1210" s="1">
        <v>4.9643742269827202E-33</v>
      </c>
    </row>
    <row r="1211" spans="1:7" x14ac:dyDescent="0.2">
      <c r="A1211" t="s">
        <v>5104</v>
      </c>
      <c r="B1211" s="14" t="s">
        <v>1214</v>
      </c>
      <c r="C1211" s="1">
        <v>2.64358939320995E-37</v>
      </c>
      <c r="D1211">
        <v>0.66875697032494996</v>
      </c>
      <c r="E1211">
        <v>0.57099999999999995</v>
      </c>
      <c r="F1211">
        <v>0.20300000000000001</v>
      </c>
      <c r="G1211" s="1">
        <v>5.2369505879489102E-33</v>
      </c>
    </row>
    <row r="1212" spans="1:7" x14ac:dyDescent="0.2">
      <c r="A1212" t="s">
        <v>5104</v>
      </c>
      <c r="B1212" s="14" t="s">
        <v>1215</v>
      </c>
      <c r="C1212" s="1">
        <v>3.6617018365117898E-37</v>
      </c>
      <c r="D1212">
        <v>0.66607959309623199</v>
      </c>
      <c r="E1212">
        <v>0.72399999999999998</v>
      </c>
      <c r="F1212">
        <v>0.29399999999999998</v>
      </c>
      <c r="G1212" s="1">
        <v>7.2538313381298594E-33</v>
      </c>
    </row>
    <row r="1213" spans="1:7" x14ac:dyDescent="0.2">
      <c r="A1213" t="s">
        <v>5104</v>
      </c>
      <c r="B1213" s="14" t="s">
        <v>1216</v>
      </c>
      <c r="C1213" s="1">
        <v>1.0978089352052001E-36</v>
      </c>
      <c r="D1213">
        <v>0.72987996154532997</v>
      </c>
      <c r="E1213">
        <v>0.74199999999999999</v>
      </c>
      <c r="F1213">
        <v>0.35299999999999998</v>
      </c>
      <c r="G1213" s="1">
        <v>2.1747595006415001E-32</v>
      </c>
    </row>
    <row r="1214" spans="1:7" x14ac:dyDescent="0.2">
      <c r="A1214" t="s">
        <v>5104</v>
      </c>
      <c r="B1214" s="14" t="s">
        <v>1217</v>
      </c>
      <c r="C1214" s="1">
        <v>1.42008663490763E-36</v>
      </c>
      <c r="D1214">
        <v>0.58073425671683498</v>
      </c>
      <c r="E1214">
        <v>0.52100000000000002</v>
      </c>
      <c r="F1214">
        <v>0.158</v>
      </c>
      <c r="G1214" s="1">
        <v>2.8131916237520198E-32</v>
      </c>
    </row>
    <row r="1215" spans="1:7" x14ac:dyDescent="0.2">
      <c r="A1215" t="s">
        <v>5104</v>
      </c>
      <c r="B1215" s="14" t="s">
        <v>1218</v>
      </c>
      <c r="C1215" s="1">
        <v>2.11744689567896E-36</v>
      </c>
      <c r="D1215">
        <v>0.71286935868638202</v>
      </c>
      <c r="E1215">
        <v>0.66400000000000003</v>
      </c>
      <c r="F1215">
        <v>0.27300000000000002</v>
      </c>
      <c r="G1215" s="1">
        <v>4.1946623003400301E-32</v>
      </c>
    </row>
    <row r="1216" spans="1:7" x14ac:dyDescent="0.2">
      <c r="A1216" t="s">
        <v>5104</v>
      </c>
      <c r="B1216" s="14" t="s">
        <v>1219</v>
      </c>
      <c r="C1216" s="1">
        <v>5.02760116679851E-36</v>
      </c>
      <c r="D1216">
        <v>0.70350296500999698</v>
      </c>
      <c r="E1216">
        <v>0.59899999999999998</v>
      </c>
      <c r="F1216">
        <v>0.23100000000000001</v>
      </c>
      <c r="G1216" s="1">
        <v>9.9596779114278501E-32</v>
      </c>
    </row>
    <row r="1217" spans="1:7" x14ac:dyDescent="0.2">
      <c r="A1217" t="s">
        <v>5104</v>
      </c>
      <c r="B1217" s="14" t="s">
        <v>1220</v>
      </c>
      <c r="C1217" s="1">
        <v>9.4620655346516003E-36</v>
      </c>
      <c r="D1217">
        <v>0.436276531177195</v>
      </c>
      <c r="E1217">
        <v>0.34100000000000003</v>
      </c>
      <c r="F1217">
        <v>7.0000000000000007E-2</v>
      </c>
      <c r="G1217" s="1">
        <v>1.87443518241448E-31</v>
      </c>
    </row>
    <row r="1218" spans="1:7" x14ac:dyDescent="0.2">
      <c r="A1218" t="s">
        <v>5104</v>
      </c>
      <c r="B1218" s="14" t="s">
        <v>1221</v>
      </c>
      <c r="C1218" s="1">
        <v>9.6334295015205097E-36</v>
      </c>
      <c r="D1218">
        <v>0.43252718821797298</v>
      </c>
      <c r="E1218">
        <v>0.35899999999999999</v>
      </c>
      <c r="F1218">
        <v>7.6999999999999999E-2</v>
      </c>
      <c r="G1218" s="1">
        <v>1.9083823842512101E-31</v>
      </c>
    </row>
    <row r="1219" spans="1:7" x14ac:dyDescent="0.2">
      <c r="A1219" t="s">
        <v>5104</v>
      </c>
      <c r="B1219" s="14" t="s">
        <v>1222</v>
      </c>
      <c r="C1219" s="1">
        <v>1.60913176285675E-35</v>
      </c>
      <c r="D1219">
        <v>0.65551272861061805</v>
      </c>
      <c r="E1219">
        <v>0.627</v>
      </c>
      <c r="F1219">
        <v>0.23699999999999999</v>
      </c>
      <c r="G1219" s="1">
        <v>3.1876900222192302E-31</v>
      </c>
    </row>
    <row r="1220" spans="1:7" x14ac:dyDescent="0.2">
      <c r="A1220" t="s">
        <v>5104</v>
      </c>
      <c r="B1220" s="14" t="s">
        <v>1223</v>
      </c>
      <c r="C1220" s="1">
        <v>2.3560195467024301E-35</v>
      </c>
      <c r="D1220">
        <v>0.73217048882499103</v>
      </c>
      <c r="E1220">
        <v>0.73299999999999998</v>
      </c>
      <c r="F1220">
        <v>0.35599999999999998</v>
      </c>
      <c r="G1220" s="1">
        <v>4.6672747220175204E-31</v>
      </c>
    </row>
    <row r="1221" spans="1:7" x14ac:dyDescent="0.2">
      <c r="A1221" t="s">
        <v>5104</v>
      </c>
      <c r="B1221" s="14" t="s">
        <v>1224</v>
      </c>
      <c r="C1221" s="1">
        <v>3.1440555407021E-35</v>
      </c>
      <c r="D1221">
        <v>0.70190174359929403</v>
      </c>
      <c r="E1221">
        <v>0.68700000000000006</v>
      </c>
      <c r="F1221">
        <v>0.3</v>
      </c>
      <c r="G1221" s="1">
        <v>6.2283740261308698E-31</v>
      </c>
    </row>
    <row r="1222" spans="1:7" x14ac:dyDescent="0.2">
      <c r="A1222" t="s">
        <v>5104</v>
      </c>
      <c r="B1222" s="14" t="s">
        <v>1225</v>
      </c>
      <c r="C1222" s="1">
        <v>3.2485007366386201E-35</v>
      </c>
      <c r="D1222">
        <v>0.55486348438720401</v>
      </c>
      <c r="E1222">
        <v>0.502</v>
      </c>
      <c r="F1222">
        <v>0.155</v>
      </c>
      <c r="G1222" s="1">
        <v>6.4352799592811002E-31</v>
      </c>
    </row>
    <row r="1223" spans="1:7" x14ac:dyDescent="0.2">
      <c r="A1223" t="s">
        <v>5104</v>
      </c>
      <c r="B1223" s="14" t="s">
        <v>1226</v>
      </c>
      <c r="C1223" s="1">
        <v>3.6940632203703199E-35</v>
      </c>
      <c r="D1223">
        <v>0.31437299870628099</v>
      </c>
      <c r="E1223">
        <v>0.27600000000000002</v>
      </c>
      <c r="F1223">
        <v>4.3999999999999997E-2</v>
      </c>
      <c r="G1223" s="1">
        <v>7.3179392395536098E-31</v>
      </c>
    </row>
    <row r="1224" spans="1:7" x14ac:dyDescent="0.2">
      <c r="A1224" t="s">
        <v>5104</v>
      </c>
      <c r="B1224" s="14" t="s">
        <v>1227</v>
      </c>
      <c r="C1224" s="1">
        <v>3.4522085048719499E-34</v>
      </c>
      <c r="D1224">
        <v>0.59653970934780198</v>
      </c>
      <c r="E1224">
        <v>0.56200000000000006</v>
      </c>
      <c r="F1224">
        <v>0.19600000000000001</v>
      </c>
      <c r="G1224" s="1">
        <v>6.8388250481513295E-30</v>
      </c>
    </row>
    <row r="1225" spans="1:7" x14ac:dyDescent="0.2">
      <c r="A1225" t="s">
        <v>5104</v>
      </c>
      <c r="B1225" s="14" t="s">
        <v>1228</v>
      </c>
      <c r="C1225" s="1">
        <v>3.4576257986396E-34</v>
      </c>
      <c r="D1225">
        <v>0.54487102027926604</v>
      </c>
      <c r="E1225">
        <v>0.50700000000000001</v>
      </c>
      <c r="F1225">
        <v>0.16</v>
      </c>
      <c r="G1225" s="1">
        <v>6.8495567071050396E-30</v>
      </c>
    </row>
    <row r="1226" spans="1:7" x14ac:dyDescent="0.2">
      <c r="A1226" t="s">
        <v>5104</v>
      </c>
      <c r="B1226" s="14" t="s">
        <v>1229</v>
      </c>
      <c r="C1226" s="1">
        <v>3.6497265448778299E-34</v>
      </c>
      <c r="D1226">
        <v>0.56251938302780702</v>
      </c>
      <c r="E1226">
        <v>1</v>
      </c>
      <c r="F1226">
        <v>0.98799999999999999</v>
      </c>
      <c r="G1226" s="1">
        <v>7.2301082854029794E-30</v>
      </c>
    </row>
    <row r="1227" spans="1:7" x14ac:dyDescent="0.2">
      <c r="A1227" t="s">
        <v>5104</v>
      </c>
      <c r="B1227" s="14" t="s">
        <v>1230</v>
      </c>
      <c r="C1227" s="1">
        <v>3.9873310790900404E-34</v>
      </c>
      <c r="D1227">
        <v>0.60583225333103996</v>
      </c>
      <c r="E1227">
        <v>1</v>
      </c>
      <c r="F1227">
        <v>0.99</v>
      </c>
      <c r="G1227" s="1">
        <v>7.89890286767736E-30</v>
      </c>
    </row>
    <row r="1228" spans="1:7" x14ac:dyDescent="0.2">
      <c r="A1228" t="s">
        <v>5104</v>
      </c>
      <c r="B1228" s="14" t="s">
        <v>1231</v>
      </c>
      <c r="C1228" s="1">
        <v>4.69871912336626E-34</v>
      </c>
      <c r="D1228">
        <v>0.37058367643304002</v>
      </c>
      <c r="E1228">
        <v>0.30399999999999999</v>
      </c>
      <c r="F1228">
        <v>5.6000000000000001E-2</v>
      </c>
      <c r="G1228" s="1">
        <v>9.3081625833885704E-30</v>
      </c>
    </row>
    <row r="1229" spans="1:7" x14ac:dyDescent="0.2">
      <c r="A1229" t="s">
        <v>5104</v>
      </c>
      <c r="B1229" s="14" t="s">
        <v>1232</v>
      </c>
      <c r="C1229" s="1">
        <v>5.3438663364091696E-34</v>
      </c>
      <c r="D1229">
        <v>0.45229617770265701</v>
      </c>
      <c r="E1229">
        <v>0.45200000000000001</v>
      </c>
      <c r="F1229">
        <v>0.125</v>
      </c>
      <c r="G1229" s="1">
        <v>1.05861992124266E-29</v>
      </c>
    </row>
    <row r="1230" spans="1:7" x14ac:dyDescent="0.2">
      <c r="A1230" t="s">
        <v>5104</v>
      </c>
      <c r="B1230" s="14" t="s">
        <v>1233</v>
      </c>
      <c r="C1230" s="1">
        <v>1.34330661904024E-33</v>
      </c>
      <c r="D1230">
        <v>0.82036110212712698</v>
      </c>
      <c r="E1230">
        <v>0.86199999999999999</v>
      </c>
      <c r="F1230">
        <v>0.59299999999999997</v>
      </c>
      <c r="G1230" s="1">
        <v>2.6610904123187202E-29</v>
      </c>
    </row>
    <row r="1231" spans="1:7" x14ac:dyDescent="0.2">
      <c r="A1231" t="s">
        <v>5104</v>
      </c>
      <c r="B1231" s="14" t="s">
        <v>1234</v>
      </c>
      <c r="C1231" s="1">
        <v>2.5147330962560601E-33</v>
      </c>
      <c r="D1231">
        <v>0.578995072007225</v>
      </c>
      <c r="E1231">
        <v>0.49299999999999999</v>
      </c>
      <c r="F1231">
        <v>0.158</v>
      </c>
      <c r="G1231" s="1">
        <v>4.9816862636832602E-29</v>
      </c>
    </row>
    <row r="1232" spans="1:7" x14ac:dyDescent="0.2">
      <c r="A1232" t="s">
        <v>5104</v>
      </c>
      <c r="B1232" s="14" t="s">
        <v>1235</v>
      </c>
      <c r="C1232" s="1">
        <v>3.16810415572854E-33</v>
      </c>
      <c r="D1232">
        <v>0.65202781642531105</v>
      </c>
      <c r="E1232">
        <v>0.69099999999999995</v>
      </c>
      <c r="F1232">
        <v>0.29299999999999998</v>
      </c>
      <c r="G1232" s="1">
        <v>6.27601433249824E-29</v>
      </c>
    </row>
    <row r="1233" spans="1:7" x14ac:dyDescent="0.2">
      <c r="A1233" t="s">
        <v>5104</v>
      </c>
      <c r="B1233" s="14" t="s">
        <v>1236</v>
      </c>
      <c r="C1233" s="1">
        <v>5.2413467168735803E-33</v>
      </c>
      <c r="D1233">
        <v>0.38233731644936603</v>
      </c>
      <c r="E1233">
        <v>0.313</v>
      </c>
      <c r="F1233">
        <v>6.3E-2</v>
      </c>
      <c r="G1233" s="1">
        <v>1.0383107846126599E-28</v>
      </c>
    </row>
    <row r="1234" spans="1:7" x14ac:dyDescent="0.2">
      <c r="A1234" t="s">
        <v>5104</v>
      </c>
      <c r="B1234" s="14" t="s">
        <v>1237</v>
      </c>
      <c r="C1234" s="1">
        <v>9.7042899245800504E-33</v>
      </c>
      <c r="D1234">
        <v>0.53191796530883995</v>
      </c>
      <c r="E1234">
        <v>0.47499999999999998</v>
      </c>
      <c r="F1234">
        <v>0.15</v>
      </c>
      <c r="G1234" s="1">
        <v>1.92241983405931E-28</v>
      </c>
    </row>
    <row r="1235" spans="1:7" x14ac:dyDescent="0.2">
      <c r="A1235" t="s">
        <v>5104</v>
      </c>
      <c r="B1235" s="14" t="s">
        <v>1238</v>
      </c>
      <c r="C1235" s="1">
        <v>1.13777388395827E-32</v>
      </c>
      <c r="D1235">
        <v>0.400378646953166</v>
      </c>
      <c r="E1235">
        <v>0.33200000000000002</v>
      </c>
      <c r="F1235">
        <v>7.0999999999999994E-2</v>
      </c>
      <c r="G1235" s="1">
        <v>2.25393006412133E-28</v>
      </c>
    </row>
    <row r="1236" spans="1:7" x14ac:dyDescent="0.2">
      <c r="A1236" t="s">
        <v>5104</v>
      </c>
      <c r="B1236" s="14" t="s">
        <v>1239</v>
      </c>
      <c r="C1236" s="1">
        <v>1.44513606204487E-32</v>
      </c>
      <c r="D1236">
        <v>0.343768982570333</v>
      </c>
      <c r="E1236">
        <v>0.25800000000000001</v>
      </c>
      <c r="F1236">
        <v>4.2000000000000003E-2</v>
      </c>
      <c r="G1236" s="1">
        <v>2.86281453891089E-28</v>
      </c>
    </row>
    <row r="1237" spans="1:7" x14ac:dyDescent="0.2">
      <c r="A1237" t="s">
        <v>5104</v>
      </c>
      <c r="B1237" s="14" t="s">
        <v>1240</v>
      </c>
      <c r="C1237" s="1">
        <v>1.7361856843019601E-32</v>
      </c>
      <c r="D1237">
        <v>0.40332041792632201</v>
      </c>
      <c r="E1237">
        <v>0.32300000000000001</v>
      </c>
      <c r="F1237">
        <v>6.8000000000000005E-2</v>
      </c>
      <c r="G1237" s="1">
        <v>3.43938384060218E-28</v>
      </c>
    </row>
    <row r="1238" spans="1:7" x14ac:dyDescent="0.2">
      <c r="A1238" t="s">
        <v>5104</v>
      </c>
      <c r="B1238" s="14" t="s">
        <v>1241</v>
      </c>
      <c r="C1238" s="1">
        <v>2.01075311115409E-32</v>
      </c>
      <c r="D1238">
        <v>0.34070958241607502</v>
      </c>
      <c r="E1238">
        <v>0.28599999999999998</v>
      </c>
      <c r="F1238">
        <v>5.2999999999999999E-2</v>
      </c>
      <c r="G1238" s="1">
        <v>3.9833019131962501E-28</v>
      </c>
    </row>
    <row r="1239" spans="1:7" x14ac:dyDescent="0.2">
      <c r="A1239" t="s">
        <v>5104</v>
      </c>
      <c r="B1239" s="14" t="s">
        <v>1242</v>
      </c>
      <c r="C1239" s="1">
        <v>2.0884052537169299E-32</v>
      </c>
      <c r="D1239">
        <v>0.70130531544990005</v>
      </c>
      <c r="E1239">
        <v>0.71</v>
      </c>
      <c r="F1239">
        <v>0.34</v>
      </c>
      <c r="G1239" s="1">
        <v>4.1371308076132399E-28</v>
      </c>
    </row>
    <row r="1240" spans="1:7" x14ac:dyDescent="0.2">
      <c r="A1240" t="s">
        <v>5104</v>
      </c>
      <c r="B1240" s="14" t="s">
        <v>1243</v>
      </c>
      <c r="C1240" s="1">
        <v>2.4864303754034701E-32</v>
      </c>
      <c r="D1240">
        <v>0.58294170764614195</v>
      </c>
      <c r="E1240">
        <v>0.54800000000000004</v>
      </c>
      <c r="F1240">
        <v>0.19800000000000001</v>
      </c>
      <c r="G1240" s="1">
        <v>4.9256185736742703E-28</v>
      </c>
    </row>
    <row r="1241" spans="1:7" x14ac:dyDescent="0.2">
      <c r="A1241" t="s">
        <v>5104</v>
      </c>
      <c r="B1241" s="14" t="s">
        <v>1244</v>
      </c>
      <c r="C1241" s="1">
        <v>2.56300012235075E-32</v>
      </c>
      <c r="D1241">
        <v>0.46901172792825302</v>
      </c>
      <c r="E1241">
        <v>0.42899999999999999</v>
      </c>
      <c r="F1241">
        <v>0.121</v>
      </c>
      <c r="G1241" s="1">
        <v>5.0773032423768302E-28</v>
      </c>
    </row>
    <row r="1242" spans="1:7" x14ac:dyDescent="0.2">
      <c r="A1242" t="s">
        <v>5104</v>
      </c>
      <c r="B1242" s="14" t="s">
        <v>1245</v>
      </c>
      <c r="C1242" s="1">
        <v>3.9025470560926501E-32</v>
      </c>
      <c r="D1242">
        <v>0.40662707040179902</v>
      </c>
      <c r="E1242">
        <v>0.35499999999999998</v>
      </c>
      <c r="F1242">
        <v>8.3000000000000004E-2</v>
      </c>
      <c r="G1242" s="1">
        <v>7.7309457181195502E-28</v>
      </c>
    </row>
    <row r="1243" spans="1:7" x14ac:dyDescent="0.2">
      <c r="A1243" t="s">
        <v>5104</v>
      </c>
      <c r="B1243" s="14" t="s">
        <v>1246</v>
      </c>
      <c r="C1243" s="1">
        <v>3.97071683236073E-32</v>
      </c>
      <c r="D1243">
        <v>0.557560284141975</v>
      </c>
      <c r="E1243">
        <v>0.54800000000000004</v>
      </c>
      <c r="F1243">
        <v>0.192</v>
      </c>
      <c r="G1243" s="1">
        <v>7.8659900449066098E-28</v>
      </c>
    </row>
    <row r="1244" spans="1:7" x14ac:dyDescent="0.2">
      <c r="A1244" t="s">
        <v>5104</v>
      </c>
      <c r="B1244" s="14" t="s">
        <v>1247</v>
      </c>
      <c r="C1244" s="1">
        <v>4.26391090069052E-32</v>
      </c>
      <c r="D1244">
        <v>0.61593237322174199</v>
      </c>
      <c r="E1244">
        <v>0.60399999999999998</v>
      </c>
      <c r="F1244">
        <v>0.245</v>
      </c>
      <c r="G1244" s="1">
        <v>8.4468074942679092E-28</v>
      </c>
    </row>
    <row r="1245" spans="1:7" x14ac:dyDescent="0.2">
      <c r="A1245" t="s">
        <v>5104</v>
      </c>
      <c r="B1245" s="14" t="s">
        <v>1248</v>
      </c>
      <c r="C1245" s="1">
        <v>4.6414266096098798E-32</v>
      </c>
      <c r="D1245">
        <v>0.36210995708905902</v>
      </c>
      <c r="E1245">
        <v>0.29499999999999998</v>
      </c>
      <c r="F1245">
        <v>5.7000000000000002E-2</v>
      </c>
      <c r="G1245" s="1">
        <v>9.1946661136371797E-28</v>
      </c>
    </row>
    <row r="1246" spans="1:7" x14ac:dyDescent="0.2">
      <c r="A1246" t="s">
        <v>5104</v>
      </c>
      <c r="B1246" s="14" t="s">
        <v>1249</v>
      </c>
      <c r="C1246" s="1">
        <v>4.8959359791639199E-32</v>
      </c>
      <c r="D1246">
        <v>0.35667961396176101</v>
      </c>
      <c r="E1246">
        <v>0.28999999999999998</v>
      </c>
      <c r="F1246">
        <v>5.5E-2</v>
      </c>
      <c r="G1246" s="1">
        <v>9.6988491747237301E-28</v>
      </c>
    </row>
    <row r="1247" spans="1:7" x14ac:dyDescent="0.2">
      <c r="A1247" t="s">
        <v>5104</v>
      </c>
      <c r="B1247" s="14" t="s">
        <v>1250</v>
      </c>
      <c r="C1247" s="1">
        <v>7.8431314651596697E-32</v>
      </c>
      <c r="D1247">
        <v>0.75064399661745695</v>
      </c>
      <c r="E1247">
        <v>0.88500000000000001</v>
      </c>
      <c r="F1247">
        <v>0.71</v>
      </c>
      <c r="G1247" s="1">
        <v>1.55372434324813E-27</v>
      </c>
    </row>
    <row r="1248" spans="1:7" x14ac:dyDescent="0.2">
      <c r="A1248" t="s">
        <v>5104</v>
      </c>
      <c r="B1248" s="14" t="s">
        <v>1251</v>
      </c>
      <c r="C1248" s="1">
        <v>8.4854380981392396E-32</v>
      </c>
      <c r="D1248">
        <v>0.43774898561926501</v>
      </c>
      <c r="E1248">
        <v>0.42899999999999999</v>
      </c>
      <c r="F1248">
        <v>0.12</v>
      </c>
      <c r="G1248" s="1">
        <v>1.6809652872413801E-27</v>
      </c>
    </row>
    <row r="1249" spans="1:7" x14ac:dyDescent="0.2">
      <c r="A1249" t="s">
        <v>5104</v>
      </c>
      <c r="B1249" s="14" t="s">
        <v>1252</v>
      </c>
      <c r="C1249" s="1">
        <v>8.5330087784862304E-32</v>
      </c>
      <c r="D1249">
        <v>0.59746352539140501</v>
      </c>
      <c r="E1249">
        <v>0.64100000000000001</v>
      </c>
      <c r="F1249">
        <v>0.26500000000000001</v>
      </c>
      <c r="G1249" s="1">
        <v>1.6903890390181201E-27</v>
      </c>
    </row>
    <row r="1250" spans="1:7" x14ac:dyDescent="0.2">
      <c r="A1250" t="s">
        <v>5104</v>
      </c>
      <c r="B1250" s="14" t="s">
        <v>1253</v>
      </c>
      <c r="C1250" s="1">
        <v>3.62837753797013E-31</v>
      </c>
      <c r="D1250">
        <v>0.64676039241130701</v>
      </c>
      <c r="E1250">
        <v>0.85299999999999998</v>
      </c>
      <c r="F1250">
        <v>0.58599999999999997</v>
      </c>
      <c r="G1250" s="1">
        <v>7.1878159027188301E-27</v>
      </c>
    </row>
    <row r="1251" spans="1:7" x14ac:dyDescent="0.2">
      <c r="A1251" t="s">
        <v>5104</v>
      </c>
      <c r="B1251" s="14" t="s">
        <v>1254</v>
      </c>
      <c r="C1251" s="1">
        <v>1.0985943723632401E-30</v>
      </c>
      <c r="D1251">
        <v>0.29198833842730698</v>
      </c>
      <c r="E1251">
        <v>0.27200000000000002</v>
      </c>
      <c r="F1251">
        <v>4.9000000000000002E-2</v>
      </c>
      <c r="G1251" s="1">
        <v>2.1763154516515799E-26</v>
      </c>
    </row>
    <row r="1252" spans="1:7" x14ac:dyDescent="0.2">
      <c r="A1252" t="s">
        <v>5104</v>
      </c>
      <c r="B1252" s="14" t="s">
        <v>1255</v>
      </c>
      <c r="C1252" s="1">
        <v>1.4892016811283601E-30</v>
      </c>
      <c r="D1252">
        <v>0.39888110628560902</v>
      </c>
      <c r="E1252">
        <v>0.41499999999999998</v>
      </c>
      <c r="F1252">
        <v>0.11700000000000001</v>
      </c>
      <c r="G1252" s="1">
        <v>2.9501085303152902E-26</v>
      </c>
    </row>
    <row r="1253" spans="1:7" x14ac:dyDescent="0.2">
      <c r="A1253" t="s">
        <v>5104</v>
      </c>
      <c r="B1253" s="14" t="s">
        <v>1256</v>
      </c>
      <c r="C1253" s="1">
        <v>1.7172821922058299E-30</v>
      </c>
      <c r="D1253">
        <v>0.74489365503068194</v>
      </c>
      <c r="E1253">
        <v>0.876</v>
      </c>
      <c r="F1253">
        <v>0.63300000000000001</v>
      </c>
      <c r="G1253" s="1">
        <v>3.4019360227597503E-26</v>
      </c>
    </row>
    <row r="1254" spans="1:7" x14ac:dyDescent="0.2">
      <c r="A1254" t="s">
        <v>5104</v>
      </c>
      <c r="B1254" s="14" t="s">
        <v>1257</v>
      </c>
      <c r="C1254" s="1">
        <v>1.7682898266822899E-30</v>
      </c>
      <c r="D1254">
        <v>0.68957445906252302</v>
      </c>
      <c r="E1254">
        <v>0.88</v>
      </c>
      <c r="F1254">
        <v>0.67600000000000005</v>
      </c>
      <c r="G1254" s="1">
        <v>3.50298214665762E-26</v>
      </c>
    </row>
    <row r="1255" spans="1:7" x14ac:dyDescent="0.2">
      <c r="A1255" t="s">
        <v>5104</v>
      </c>
      <c r="B1255" s="14" t="s">
        <v>1258</v>
      </c>
      <c r="C1255" s="1">
        <v>2.7588854470448701E-30</v>
      </c>
      <c r="D1255">
        <v>0.53152856192836695</v>
      </c>
      <c r="E1255">
        <v>0.52100000000000002</v>
      </c>
      <c r="F1255">
        <v>0.188</v>
      </c>
      <c r="G1255" s="1">
        <v>5.4653520705958902E-26</v>
      </c>
    </row>
    <row r="1256" spans="1:7" x14ac:dyDescent="0.2">
      <c r="A1256" t="s">
        <v>5104</v>
      </c>
      <c r="B1256" s="14" t="s">
        <v>1259</v>
      </c>
      <c r="C1256" s="1">
        <v>3.3857074268525903E-30</v>
      </c>
      <c r="D1256">
        <v>0.53002014415449605</v>
      </c>
      <c r="E1256">
        <v>0.40100000000000002</v>
      </c>
      <c r="F1256">
        <v>0.115</v>
      </c>
      <c r="G1256" s="1">
        <v>6.7070864125949894E-26</v>
      </c>
    </row>
    <row r="1257" spans="1:7" x14ac:dyDescent="0.2">
      <c r="A1257" t="s">
        <v>5104</v>
      </c>
      <c r="B1257" s="14" t="s">
        <v>1260</v>
      </c>
      <c r="C1257" s="1">
        <v>3.7707459913073299E-30</v>
      </c>
      <c r="D1257">
        <v>0.62501439039655804</v>
      </c>
      <c r="E1257">
        <v>0.63600000000000001</v>
      </c>
      <c r="F1257">
        <v>0.28999999999999998</v>
      </c>
      <c r="G1257" s="1">
        <v>7.4698478087798198E-26</v>
      </c>
    </row>
    <row r="1258" spans="1:7" x14ac:dyDescent="0.2">
      <c r="A1258" t="s">
        <v>5104</v>
      </c>
      <c r="B1258" s="14" t="s">
        <v>1261</v>
      </c>
      <c r="C1258" s="1">
        <v>5.01460319757205E-30</v>
      </c>
      <c r="D1258">
        <v>0.62466665210391903</v>
      </c>
      <c r="E1258">
        <v>0.65400000000000003</v>
      </c>
      <c r="F1258">
        <v>0.28499999999999998</v>
      </c>
      <c r="G1258" s="1">
        <v>9.9339289343902301E-26</v>
      </c>
    </row>
    <row r="1259" spans="1:7" x14ac:dyDescent="0.2">
      <c r="A1259" t="s">
        <v>5104</v>
      </c>
      <c r="B1259" s="14" t="s">
        <v>1262</v>
      </c>
      <c r="C1259" s="1">
        <v>8.1091720942313101E-30</v>
      </c>
      <c r="D1259">
        <v>0.58481668228386297</v>
      </c>
      <c r="E1259">
        <v>0.59899999999999998</v>
      </c>
      <c r="F1259">
        <v>0.246</v>
      </c>
      <c r="G1259" s="1">
        <v>1.60642699186722E-25</v>
      </c>
    </row>
    <row r="1260" spans="1:7" x14ac:dyDescent="0.2">
      <c r="A1260" t="s">
        <v>5104</v>
      </c>
      <c r="B1260" s="14" t="s">
        <v>1263</v>
      </c>
      <c r="C1260" s="1">
        <v>1.7929374045933001E-29</v>
      </c>
      <c r="D1260">
        <v>0.44287408702313003</v>
      </c>
      <c r="E1260">
        <v>0.34599999999999997</v>
      </c>
      <c r="F1260">
        <v>8.5999999999999993E-2</v>
      </c>
      <c r="G1260" s="1">
        <v>3.55180899849933E-25</v>
      </c>
    </row>
    <row r="1261" spans="1:7" x14ac:dyDescent="0.2">
      <c r="A1261" t="s">
        <v>5104</v>
      </c>
      <c r="B1261" s="14" t="s">
        <v>1264</v>
      </c>
      <c r="C1261" s="1">
        <v>1.8198313573987499E-29</v>
      </c>
      <c r="D1261">
        <v>0.43390886110497101</v>
      </c>
      <c r="E1261">
        <v>0.442</v>
      </c>
      <c r="F1261">
        <v>0.13700000000000001</v>
      </c>
      <c r="G1261" s="1">
        <v>3.6050859190069301E-25</v>
      </c>
    </row>
    <row r="1262" spans="1:7" x14ac:dyDescent="0.2">
      <c r="A1262" t="s">
        <v>5104</v>
      </c>
      <c r="B1262" s="14" t="s">
        <v>1265</v>
      </c>
      <c r="C1262" s="1">
        <v>1.86945236979361E-29</v>
      </c>
      <c r="D1262">
        <v>0.34346972633612299</v>
      </c>
      <c r="E1262">
        <v>0.28599999999999998</v>
      </c>
      <c r="F1262">
        <v>5.8000000000000003E-2</v>
      </c>
      <c r="G1262" s="1">
        <v>3.70338514456114E-25</v>
      </c>
    </row>
    <row r="1263" spans="1:7" x14ac:dyDescent="0.2">
      <c r="A1263" t="s">
        <v>5104</v>
      </c>
      <c r="B1263" s="14" t="s">
        <v>1266</v>
      </c>
      <c r="C1263" s="1">
        <v>2.1549474705876599E-29</v>
      </c>
      <c r="D1263">
        <v>0.46755307523383799</v>
      </c>
      <c r="E1263">
        <v>0.98599999999999999</v>
      </c>
      <c r="F1263">
        <v>0.89200000000000002</v>
      </c>
      <c r="G1263" s="1">
        <v>4.2689509392341402E-25</v>
      </c>
    </row>
    <row r="1264" spans="1:7" x14ac:dyDescent="0.2">
      <c r="A1264" t="s">
        <v>5104</v>
      </c>
      <c r="B1264" s="14" t="s">
        <v>1267</v>
      </c>
      <c r="C1264" s="1">
        <v>2.3170944338055799E-29</v>
      </c>
      <c r="D1264">
        <v>0.32849387203901298</v>
      </c>
      <c r="E1264">
        <v>0.28599999999999998</v>
      </c>
      <c r="F1264">
        <v>5.8000000000000003E-2</v>
      </c>
      <c r="G1264" s="1">
        <v>4.5901640733688599E-25</v>
      </c>
    </row>
    <row r="1265" spans="1:7" x14ac:dyDescent="0.2">
      <c r="A1265" t="s">
        <v>5104</v>
      </c>
      <c r="B1265" s="14" t="s">
        <v>1268</v>
      </c>
      <c r="C1265" s="1">
        <v>3.6398941257468097E-29</v>
      </c>
      <c r="D1265">
        <v>0.56730634638327804</v>
      </c>
      <c r="E1265">
        <v>0.59</v>
      </c>
      <c r="F1265">
        <v>0.24299999999999999</v>
      </c>
      <c r="G1265" s="1">
        <v>7.2106302631044401E-25</v>
      </c>
    </row>
    <row r="1266" spans="1:7" x14ac:dyDescent="0.2">
      <c r="A1266" t="s">
        <v>5104</v>
      </c>
      <c r="B1266" s="14" t="s">
        <v>1269</v>
      </c>
      <c r="C1266" s="1">
        <v>3.8705286211150201E-29</v>
      </c>
      <c r="D1266">
        <v>0.61212204326433295</v>
      </c>
      <c r="E1266">
        <v>0.68200000000000005</v>
      </c>
      <c r="F1266">
        <v>0.32800000000000001</v>
      </c>
      <c r="G1266" s="1">
        <v>7.6675171984288504E-25</v>
      </c>
    </row>
    <row r="1267" spans="1:7" x14ac:dyDescent="0.2">
      <c r="A1267" t="s">
        <v>5104</v>
      </c>
      <c r="B1267" s="14" t="s">
        <v>1270</v>
      </c>
      <c r="C1267" s="1">
        <v>4.8618730967079902E-29</v>
      </c>
      <c r="D1267">
        <v>0.36633418868855</v>
      </c>
      <c r="E1267">
        <v>0.40100000000000002</v>
      </c>
      <c r="F1267">
        <v>0.107</v>
      </c>
      <c r="G1267" s="1">
        <v>9.6313706045785399E-25</v>
      </c>
    </row>
    <row r="1268" spans="1:7" x14ac:dyDescent="0.2">
      <c r="A1268" t="s">
        <v>5104</v>
      </c>
      <c r="B1268" s="14" t="s">
        <v>1271</v>
      </c>
      <c r="C1268" s="1">
        <v>4.9252910459104202E-29</v>
      </c>
      <c r="D1268">
        <v>0.56974612426376103</v>
      </c>
      <c r="E1268">
        <v>0.61299999999999999</v>
      </c>
      <c r="F1268">
        <v>0.26200000000000001</v>
      </c>
      <c r="G1268" s="1">
        <v>9.7570015619485392E-25</v>
      </c>
    </row>
    <row r="1269" spans="1:7" x14ac:dyDescent="0.2">
      <c r="A1269" t="s">
        <v>5104</v>
      </c>
      <c r="B1269" s="14" t="s">
        <v>1272</v>
      </c>
      <c r="C1269" s="1">
        <v>5.4650842730135905E-29</v>
      </c>
      <c r="D1269">
        <v>0.33622759928639401</v>
      </c>
      <c r="E1269">
        <v>0.30399999999999999</v>
      </c>
      <c r="F1269">
        <v>6.7000000000000004E-2</v>
      </c>
      <c r="G1269" s="1">
        <v>1.08263319448399E-24</v>
      </c>
    </row>
    <row r="1270" spans="1:7" x14ac:dyDescent="0.2">
      <c r="A1270" t="s">
        <v>5104</v>
      </c>
      <c r="B1270" s="14" t="s">
        <v>1273</v>
      </c>
      <c r="C1270" s="1">
        <v>5.82808638534753E-29</v>
      </c>
      <c r="D1270">
        <v>0.41283870196100902</v>
      </c>
      <c r="E1270">
        <v>0.40100000000000002</v>
      </c>
      <c r="F1270">
        <v>0.115</v>
      </c>
      <c r="G1270" s="1">
        <v>1.15454391293735E-24</v>
      </c>
    </row>
    <row r="1271" spans="1:7" x14ac:dyDescent="0.2">
      <c r="A1271" t="s">
        <v>5104</v>
      </c>
      <c r="B1271" s="14" t="s">
        <v>1274</v>
      </c>
      <c r="C1271" s="1">
        <v>6.8701333996476299E-29</v>
      </c>
      <c r="D1271">
        <v>0.56094954008570297</v>
      </c>
      <c r="E1271">
        <v>0.48399999999999999</v>
      </c>
      <c r="F1271">
        <v>0.16700000000000001</v>
      </c>
      <c r="G1271" s="1">
        <v>1.36097342647019E-24</v>
      </c>
    </row>
    <row r="1272" spans="1:7" x14ac:dyDescent="0.2">
      <c r="A1272" t="s">
        <v>5104</v>
      </c>
      <c r="B1272" s="14" t="s">
        <v>1275</v>
      </c>
      <c r="C1272" s="1">
        <v>8.2676919742041795E-29</v>
      </c>
      <c r="D1272">
        <v>0.36794833492856599</v>
      </c>
      <c r="E1272">
        <v>0.313</v>
      </c>
      <c r="F1272">
        <v>7.1999999999999995E-2</v>
      </c>
      <c r="G1272" s="1">
        <v>1.6378297800898501E-24</v>
      </c>
    </row>
    <row r="1273" spans="1:7" x14ac:dyDescent="0.2">
      <c r="A1273" t="s">
        <v>5104</v>
      </c>
      <c r="B1273" s="14" t="s">
        <v>1276</v>
      </c>
      <c r="C1273" s="1">
        <v>1.4339081998774499E-28</v>
      </c>
      <c r="D1273">
        <v>0.50853038781200299</v>
      </c>
      <c r="E1273">
        <v>0.51200000000000001</v>
      </c>
      <c r="F1273">
        <v>0.188</v>
      </c>
      <c r="G1273" s="1">
        <v>2.8405721439572202E-24</v>
      </c>
    </row>
    <row r="1274" spans="1:7" x14ac:dyDescent="0.2">
      <c r="A1274" t="s">
        <v>5104</v>
      </c>
      <c r="B1274" s="14" t="s">
        <v>1277</v>
      </c>
      <c r="C1274" s="1">
        <v>1.50144333764682E-28</v>
      </c>
      <c r="D1274">
        <v>0.378991615980868</v>
      </c>
      <c r="E1274">
        <v>0.39600000000000002</v>
      </c>
      <c r="F1274">
        <v>0.112</v>
      </c>
      <c r="G1274" s="1">
        <v>2.97435925187836E-24</v>
      </c>
    </row>
    <row r="1275" spans="1:7" x14ac:dyDescent="0.2">
      <c r="A1275" t="s">
        <v>5104</v>
      </c>
      <c r="B1275" s="14" t="s">
        <v>1278</v>
      </c>
      <c r="C1275" s="1">
        <v>2.8363919505394599E-28</v>
      </c>
      <c r="D1275">
        <v>0.613094177105169</v>
      </c>
      <c r="E1275">
        <v>0.61299999999999999</v>
      </c>
      <c r="F1275">
        <v>0.26700000000000002</v>
      </c>
      <c r="G1275" s="1">
        <v>5.6188924540186798E-24</v>
      </c>
    </row>
    <row r="1276" spans="1:7" x14ac:dyDescent="0.2">
      <c r="A1276" t="s">
        <v>5104</v>
      </c>
      <c r="B1276" s="14" t="s">
        <v>1279</v>
      </c>
      <c r="C1276" s="1">
        <v>3.1792823407323E-28</v>
      </c>
      <c r="D1276">
        <v>0.46866640908270202</v>
      </c>
      <c r="E1276">
        <v>0.46100000000000002</v>
      </c>
      <c r="F1276">
        <v>0.157</v>
      </c>
      <c r="G1276" s="1">
        <v>6.29815831699069E-24</v>
      </c>
    </row>
    <row r="1277" spans="1:7" x14ac:dyDescent="0.2">
      <c r="A1277" t="s">
        <v>5104</v>
      </c>
      <c r="B1277" s="14" t="s">
        <v>1280</v>
      </c>
      <c r="C1277" s="1">
        <v>3.8077052732423002E-28</v>
      </c>
      <c r="D1277">
        <v>0.611831094530219</v>
      </c>
      <c r="E1277">
        <v>0.622</v>
      </c>
      <c r="F1277">
        <v>0.28599999999999998</v>
      </c>
      <c r="G1277" s="1">
        <v>7.5430641462929998E-24</v>
      </c>
    </row>
    <row r="1278" spans="1:7" x14ac:dyDescent="0.2">
      <c r="A1278" t="s">
        <v>5104</v>
      </c>
      <c r="B1278" s="14" t="s">
        <v>1281</v>
      </c>
      <c r="C1278" s="1">
        <v>1.00013116182941E-27</v>
      </c>
      <c r="D1278">
        <v>0.62320693549946804</v>
      </c>
      <c r="E1278">
        <v>0.71399999999999997</v>
      </c>
      <c r="F1278">
        <v>0.36399999999999999</v>
      </c>
      <c r="G1278" s="1">
        <v>1.9812598315840701E-23</v>
      </c>
    </row>
    <row r="1279" spans="1:7" x14ac:dyDescent="0.2">
      <c r="A1279" t="s">
        <v>5104</v>
      </c>
      <c r="B1279" s="14" t="s">
        <v>1282</v>
      </c>
      <c r="C1279" s="1">
        <v>1.2308638283969299E-27</v>
      </c>
      <c r="D1279">
        <v>0.47230464629820801</v>
      </c>
      <c r="E1279">
        <v>0.45200000000000001</v>
      </c>
      <c r="F1279">
        <v>0.15</v>
      </c>
      <c r="G1279" s="1">
        <v>2.43834124405433E-23</v>
      </c>
    </row>
    <row r="1280" spans="1:7" x14ac:dyDescent="0.2">
      <c r="A1280" t="s">
        <v>5104</v>
      </c>
      <c r="B1280" s="14" t="s">
        <v>1283</v>
      </c>
      <c r="C1280" s="1">
        <v>1.3645430219930301E-27</v>
      </c>
      <c r="D1280">
        <v>0.46945440821429402</v>
      </c>
      <c r="E1280">
        <v>0.49299999999999999</v>
      </c>
      <c r="F1280">
        <v>0.17699999999999999</v>
      </c>
      <c r="G1280" s="1">
        <v>2.7031597265681902E-23</v>
      </c>
    </row>
    <row r="1281" spans="1:7" x14ac:dyDescent="0.2">
      <c r="A1281" t="s">
        <v>5104</v>
      </c>
      <c r="B1281" s="14" t="s">
        <v>1284</v>
      </c>
      <c r="C1281" s="1">
        <v>6.5917577106951099E-27</v>
      </c>
      <c r="D1281">
        <v>0.50164285500226102</v>
      </c>
      <c r="E1281">
        <v>0.61299999999999999</v>
      </c>
      <c r="F1281">
        <v>0.26600000000000001</v>
      </c>
      <c r="G1281" s="1">
        <v>1.3058272024886999E-22</v>
      </c>
    </row>
    <row r="1282" spans="1:7" x14ac:dyDescent="0.2">
      <c r="A1282" t="s">
        <v>5104</v>
      </c>
      <c r="B1282" s="14" t="s">
        <v>1285</v>
      </c>
      <c r="C1282" s="1">
        <v>8.63754243307177E-27</v>
      </c>
      <c r="D1282">
        <v>0.319987390785611</v>
      </c>
      <c r="E1282">
        <v>0.28999999999999998</v>
      </c>
      <c r="F1282">
        <v>6.5000000000000002E-2</v>
      </c>
      <c r="G1282" s="1">
        <v>1.7110971559915201E-22</v>
      </c>
    </row>
    <row r="1283" spans="1:7" x14ac:dyDescent="0.2">
      <c r="A1283" t="s">
        <v>5104</v>
      </c>
      <c r="B1283" s="14" t="s">
        <v>1286</v>
      </c>
      <c r="C1283" s="1">
        <v>8.95480148710759E-27</v>
      </c>
      <c r="D1283">
        <v>0.52682375618107602</v>
      </c>
      <c r="E1283">
        <v>0.59</v>
      </c>
      <c r="F1283">
        <v>0.255</v>
      </c>
      <c r="G1283" s="1">
        <v>1.77394617459601E-22</v>
      </c>
    </row>
    <row r="1284" spans="1:7" x14ac:dyDescent="0.2">
      <c r="A1284" t="s">
        <v>5104</v>
      </c>
      <c r="B1284" s="14" t="s">
        <v>1287</v>
      </c>
      <c r="C1284" s="1">
        <v>1.03296246945937E-26</v>
      </c>
      <c r="D1284">
        <v>0.43739995353170302</v>
      </c>
      <c r="E1284">
        <v>0.34100000000000003</v>
      </c>
      <c r="F1284">
        <v>9.1999999999999998E-2</v>
      </c>
      <c r="G1284" s="1">
        <v>2.0462986519990201E-22</v>
      </c>
    </row>
    <row r="1285" spans="1:7" x14ac:dyDescent="0.2">
      <c r="A1285" t="s">
        <v>5104</v>
      </c>
      <c r="B1285" s="14" t="s">
        <v>1288</v>
      </c>
      <c r="C1285" s="1">
        <v>1.1491417179514601E-26</v>
      </c>
      <c r="D1285">
        <v>0.52921300303014995</v>
      </c>
      <c r="E1285">
        <v>0.54800000000000004</v>
      </c>
      <c r="F1285">
        <v>0.222</v>
      </c>
      <c r="G1285" s="1">
        <v>2.27644974326184E-22</v>
      </c>
    </row>
    <row r="1286" spans="1:7" x14ac:dyDescent="0.2">
      <c r="A1286" t="s">
        <v>5104</v>
      </c>
      <c r="B1286" s="14" t="s">
        <v>1289</v>
      </c>
      <c r="C1286" s="1">
        <v>1.40282317194858E-26</v>
      </c>
      <c r="D1286">
        <v>0.47587150290603603</v>
      </c>
      <c r="E1286">
        <v>0.502</v>
      </c>
      <c r="F1286">
        <v>0.191</v>
      </c>
      <c r="G1286" s="1">
        <v>2.7789927036301301E-22</v>
      </c>
    </row>
    <row r="1287" spans="1:7" x14ac:dyDescent="0.2">
      <c r="A1287" t="s">
        <v>5104</v>
      </c>
      <c r="B1287" s="14" t="s">
        <v>1290</v>
      </c>
      <c r="C1287" s="1">
        <v>1.4076937581176299E-26</v>
      </c>
      <c r="D1287">
        <v>0.57437659535805496</v>
      </c>
      <c r="E1287">
        <v>0.69599999999999995</v>
      </c>
      <c r="F1287">
        <v>0.33800000000000002</v>
      </c>
      <c r="G1287" s="1">
        <v>2.78864133483103E-22</v>
      </c>
    </row>
    <row r="1288" spans="1:7" x14ac:dyDescent="0.2">
      <c r="A1288" t="s">
        <v>5104</v>
      </c>
      <c r="B1288" s="14" t="s">
        <v>1291</v>
      </c>
      <c r="C1288" s="1">
        <v>2.5759848202756E-26</v>
      </c>
      <c r="D1288">
        <v>0.58368329550452402</v>
      </c>
      <c r="E1288">
        <v>0.67700000000000005</v>
      </c>
      <c r="F1288">
        <v>0.33900000000000002</v>
      </c>
      <c r="G1288" s="1">
        <v>5.1030259289659504E-22</v>
      </c>
    </row>
    <row r="1289" spans="1:7" x14ac:dyDescent="0.2">
      <c r="A1289" t="s">
        <v>5104</v>
      </c>
      <c r="B1289" s="14" t="s">
        <v>1292</v>
      </c>
      <c r="C1289" s="1">
        <v>2.67304068179898E-26</v>
      </c>
      <c r="D1289">
        <v>0.58823068777223197</v>
      </c>
      <c r="E1289">
        <v>0.82499999999999996</v>
      </c>
      <c r="F1289">
        <v>0.58699999999999997</v>
      </c>
      <c r="G1289" s="1">
        <v>5.29529359064378E-22</v>
      </c>
    </row>
    <row r="1290" spans="1:7" x14ac:dyDescent="0.2">
      <c r="A1290" t="s">
        <v>5104</v>
      </c>
      <c r="B1290" s="14" t="s">
        <v>1293</v>
      </c>
      <c r="C1290" s="1">
        <v>6.2877281872860703E-26</v>
      </c>
      <c r="D1290">
        <v>0.41763436856265801</v>
      </c>
      <c r="E1290">
        <v>0.373</v>
      </c>
      <c r="F1290">
        <v>0.11</v>
      </c>
      <c r="G1290" s="1">
        <v>1.2455989539013699E-21</v>
      </c>
    </row>
    <row r="1291" spans="1:7" x14ac:dyDescent="0.2">
      <c r="A1291" t="s">
        <v>5104</v>
      </c>
      <c r="B1291" s="14" t="s">
        <v>1294</v>
      </c>
      <c r="C1291" s="1">
        <v>6.7759170024627204E-26</v>
      </c>
      <c r="D1291">
        <v>0.36064615187961102</v>
      </c>
      <c r="E1291">
        <v>0.34599999999999997</v>
      </c>
      <c r="F1291">
        <v>9.2999999999999999E-2</v>
      </c>
      <c r="G1291" s="1">
        <v>1.34230915818786E-21</v>
      </c>
    </row>
    <row r="1292" spans="1:7" x14ac:dyDescent="0.2">
      <c r="A1292" t="s">
        <v>5104</v>
      </c>
      <c r="B1292" s="14" t="s">
        <v>1295</v>
      </c>
      <c r="C1292" s="1">
        <v>1.00192346836058E-25</v>
      </c>
      <c r="D1292">
        <v>0.50119213367740301</v>
      </c>
      <c r="E1292">
        <v>0.51600000000000001</v>
      </c>
      <c r="F1292">
        <v>0.20599999999999999</v>
      </c>
      <c r="G1292" s="1">
        <v>1.9848103908223098E-21</v>
      </c>
    </row>
    <row r="1293" spans="1:7" x14ac:dyDescent="0.2">
      <c r="A1293" t="s">
        <v>5104</v>
      </c>
      <c r="B1293" s="14" t="s">
        <v>1296</v>
      </c>
      <c r="C1293" s="1">
        <v>2.7007458582931302E-25</v>
      </c>
      <c r="D1293">
        <v>0.36922861504204602</v>
      </c>
      <c r="E1293">
        <v>0.30399999999999999</v>
      </c>
      <c r="F1293">
        <v>7.5999999999999998E-2</v>
      </c>
      <c r="G1293" s="1">
        <v>5.3501775452786997E-21</v>
      </c>
    </row>
    <row r="1294" spans="1:7" x14ac:dyDescent="0.2">
      <c r="A1294" t="s">
        <v>5104</v>
      </c>
      <c r="B1294" s="14" t="s">
        <v>1297</v>
      </c>
      <c r="C1294" s="1">
        <v>2.9583963610149801E-25</v>
      </c>
      <c r="D1294">
        <v>0.47650854608298998</v>
      </c>
      <c r="E1294">
        <v>0.68200000000000005</v>
      </c>
      <c r="F1294">
        <v>0.31900000000000001</v>
      </c>
      <c r="G1294" s="1">
        <v>5.8605831911706797E-21</v>
      </c>
    </row>
    <row r="1295" spans="1:7" x14ac:dyDescent="0.2">
      <c r="A1295" t="s">
        <v>5104</v>
      </c>
      <c r="B1295" s="14" t="s">
        <v>1298</v>
      </c>
      <c r="C1295" s="1">
        <v>7.4028971895691503E-25</v>
      </c>
      <c r="D1295">
        <v>0.479364149754747</v>
      </c>
      <c r="E1295">
        <v>0.54400000000000004</v>
      </c>
      <c r="F1295">
        <v>0.22500000000000001</v>
      </c>
      <c r="G1295" s="1">
        <v>1.4665139332536501E-20</v>
      </c>
    </row>
    <row r="1296" spans="1:7" x14ac:dyDescent="0.2">
      <c r="A1296" t="s">
        <v>5104</v>
      </c>
      <c r="B1296" s="14" t="s">
        <v>1299</v>
      </c>
      <c r="C1296" s="1">
        <v>7.6424728635895596E-25</v>
      </c>
      <c r="D1296">
        <v>0.523413709557357</v>
      </c>
      <c r="E1296">
        <v>0.61299999999999999</v>
      </c>
      <c r="F1296">
        <v>0.29099999999999998</v>
      </c>
      <c r="G1296" s="1">
        <v>1.5139738742770899E-20</v>
      </c>
    </row>
    <row r="1297" spans="1:7" x14ac:dyDescent="0.2">
      <c r="A1297" t="s">
        <v>5104</v>
      </c>
      <c r="B1297" s="14" t="s">
        <v>1300</v>
      </c>
      <c r="C1297" s="1">
        <v>1.1012571930072701E-24</v>
      </c>
      <c r="D1297">
        <v>0.32259701084082099</v>
      </c>
      <c r="E1297">
        <v>0.313</v>
      </c>
      <c r="F1297">
        <v>8.2000000000000003E-2</v>
      </c>
      <c r="G1297" s="1">
        <v>2.1815904993474001E-20</v>
      </c>
    </row>
    <row r="1298" spans="1:7" x14ac:dyDescent="0.2">
      <c r="A1298" t="s">
        <v>5104</v>
      </c>
      <c r="B1298" s="14" t="s">
        <v>1301</v>
      </c>
      <c r="C1298" s="1">
        <v>1.19159685767059E-24</v>
      </c>
      <c r="D1298">
        <v>0.40567496014208099</v>
      </c>
      <c r="E1298">
        <v>0.38200000000000001</v>
      </c>
      <c r="F1298">
        <v>0.11899999999999999</v>
      </c>
      <c r="G1298" s="1">
        <v>2.3605533750454299E-20</v>
      </c>
    </row>
    <row r="1299" spans="1:7" x14ac:dyDescent="0.2">
      <c r="A1299" t="s">
        <v>5104</v>
      </c>
      <c r="B1299" s="14" t="s">
        <v>1302</v>
      </c>
      <c r="C1299" s="1">
        <v>1.5601452594787E-24</v>
      </c>
      <c r="D1299">
        <v>0.57247035902421395</v>
      </c>
      <c r="E1299">
        <v>0.59</v>
      </c>
      <c r="F1299">
        <v>0.26900000000000002</v>
      </c>
      <c r="G1299" s="1">
        <v>3.0906477590273099E-20</v>
      </c>
    </row>
    <row r="1300" spans="1:7" x14ac:dyDescent="0.2">
      <c r="A1300" t="s">
        <v>5104</v>
      </c>
      <c r="B1300" s="14" t="s">
        <v>1303</v>
      </c>
      <c r="C1300" s="1">
        <v>1.8842580438469699E-24</v>
      </c>
      <c r="D1300">
        <v>0.546386497378752</v>
      </c>
      <c r="E1300">
        <v>0.91700000000000004</v>
      </c>
      <c r="F1300">
        <v>0.74399999999999999</v>
      </c>
      <c r="G1300" s="1">
        <v>3.7327151848608399E-20</v>
      </c>
    </row>
    <row r="1301" spans="1:7" x14ac:dyDescent="0.2">
      <c r="A1301" t="s">
        <v>5104</v>
      </c>
      <c r="B1301" s="14" t="s">
        <v>1304</v>
      </c>
      <c r="C1301" s="1">
        <v>2.8624209148203201E-24</v>
      </c>
      <c r="D1301">
        <v>0.430596199164403</v>
      </c>
      <c r="E1301">
        <v>0.42399999999999999</v>
      </c>
      <c r="F1301">
        <v>0.14399999999999999</v>
      </c>
      <c r="G1301" s="1">
        <v>5.6704558322590595E-20</v>
      </c>
    </row>
    <row r="1302" spans="1:7" x14ac:dyDescent="0.2">
      <c r="A1302" t="s">
        <v>5104</v>
      </c>
      <c r="B1302" s="14" t="s">
        <v>1305</v>
      </c>
      <c r="C1302" s="1">
        <v>3.2062017613764001E-24</v>
      </c>
      <c r="D1302">
        <v>0.40012765021145502</v>
      </c>
      <c r="E1302">
        <v>0.39600000000000002</v>
      </c>
      <c r="F1302">
        <v>0.13</v>
      </c>
      <c r="G1302" s="1">
        <v>6.3514856892866501E-20</v>
      </c>
    </row>
    <row r="1303" spans="1:7" x14ac:dyDescent="0.2">
      <c r="A1303" t="s">
        <v>5104</v>
      </c>
      <c r="B1303" s="14" t="s">
        <v>1306</v>
      </c>
      <c r="C1303" s="1">
        <v>4.3434326389914298E-24</v>
      </c>
      <c r="D1303">
        <v>0.53239087856440404</v>
      </c>
      <c r="E1303">
        <v>0.58099999999999996</v>
      </c>
      <c r="F1303">
        <v>0.26500000000000001</v>
      </c>
      <c r="G1303" s="1">
        <v>8.6043400578420301E-20</v>
      </c>
    </row>
    <row r="1304" spans="1:7" x14ac:dyDescent="0.2">
      <c r="A1304" t="s">
        <v>5104</v>
      </c>
      <c r="B1304" s="14" t="s">
        <v>1307</v>
      </c>
      <c r="C1304" s="1">
        <v>4.5719169578892903E-24</v>
      </c>
      <c r="D1304">
        <v>0.495041629281741</v>
      </c>
      <c r="E1304">
        <v>0.54400000000000004</v>
      </c>
      <c r="F1304">
        <v>0.23400000000000001</v>
      </c>
      <c r="G1304" s="1">
        <v>9.0569674935786799E-20</v>
      </c>
    </row>
    <row r="1305" spans="1:7" x14ac:dyDescent="0.2">
      <c r="A1305" t="s">
        <v>5104</v>
      </c>
      <c r="B1305" s="14" t="s">
        <v>1308</v>
      </c>
      <c r="C1305" s="1">
        <v>1.1594210098665301E-23</v>
      </c>
      <c r="D1305">
        <v>0.57226206191579798</v>
      </c>
      <c r="E1305">
        <v>0.60799999999999998</v>
      </c>
      <c r="F1305">
        <v>0.29099999999999998</v>
      </c>
      <c r="G1305" s="1">
        <v>2.2968130205455899E-19</v>
      </c>
    </row>
    <row r="1306" spans="1:7" x14ac:dyDescent="0.2">
      <c r="A1306" t="s">
        <v>5104</v>
      </c>
      <c r="B1306" s="14" t="s">
        <v>1309</v>
      </c>
      <c r="C1306" s="1">
        <v>1.23051029548525E-23</v>
      </c>
      <c r="D1306">
        <v>0.30405420636476299</v>
      </c>
      <c r="E1306">
        <v>0.28599999999999998</v>
      </c>
      <c r="F1306">
        <v>7.0999999999999994E-2</v>
      </c>
      <c r="G1306" s="1">
        <v>2.4376408953562902E-19</v>
      </c>
    </row>
    <row r="1307" spans="1:7" x14ac:dyDescent="0.2">
      <c r="A1307" t="s">
        <v>5104</v>
      </c>
      <c r="B1307" s="14" t="s">
        <v>1310</v>
      </c>
      <c r="C1307" s="1">
        <v>2.22268397548475E-23</v>
      </c>
      <c r="D1307">
        <v>0.45224197426186902</v>
      </c>
      <c r="E1307">
        <v>0.46100000000000002</v>
      </c>
      <c r="F1307">
        <v>0.17399999999999999</v>
      </c>
      <c r="G1307" s="1">
        <v>4.4031369554353003E-19</v>
      </c>
    </row>
    <row r="1308" spans="1:7" x14ac:dyDescent="0.2">
      <c r="A1308" t="s">
        <v>5104</v>
      </c>
      <c r="B1308" s="14" t="s">
        <v>1311</v>
      </c>
      <c r="C1308" s="1">
        <v>3.38356612978056E-23</v>
      </c>
      <c r="D1308">
        <v>0.532476921736872</v>
      </c>
      <c r="E1308">
        <v>0.65400000000000003</v>
      </c>
      <c r="F1308">
        <v>0.34</v>
      </c>
      <c r="G1308" s="1">
        <v>6.70284450309528E-19</v>
      </c>
    </row>
    <row r="1309" spans="1:7" x14ac:dyDescent="0.2">
      <c r="A1309" t="s">
        <v>5104</v>
      </c>
      <c r="B1309" s="14" t="s">
        <v>1312</v>
      </c>
      <c r="C1309" s="1">
        <v>6.6544397872447603E-23</v>
      </c>
      <c r="D1309">
        <v>0.36815292258716298</v>
      </c>
      <c r="E1309">
        <v>0.34599999999999997</v>
      </c>
      <c r="F1309">
        <v>0.10299999999999999</v>
      </c>
      <c r="G1309" s="1">
        <v>1.3182445218531899E-18</v>
      </c>
    </row>
    <row r="1310" spans="1:7" x14ac:dyDescent="0.2">
      <c r="A1310" t="s">
        <v>5104</v>
      </c>
      <c r="B1310" s="14" t="s">
        <v>1313</v>
      </c>
      <c r="C1310" s="1">
        <v>7.7634403079888295E-23</v>
      </c>
      <c r="D1310">
        <v>0.49073927761285702</v>
      </c>
      <c r="E1310">
        <v>0.60799999999999998</v>
      </c>
      <c r="F1310">
        <v>0.27900000000000003</v>
      </c>
      <c r="G1310" s="1">
        <v>1.53793752501259E-18</v>
      </c>
    </row>
    <row r="1311" spans="1:7" x14ac:dyDescent="0.2">
      <c r="A1311" t="s">
        <v>5104</v>
      </c>
      <c r="B1311" s="14" t="s">
        <v>1314</v>
      </c>
      <c r="C1311" s="1">
        <v>1.14286768361845E-22</v>
      </c>
      <c r="D1311">
        <v>0.37486893035646202</v>
      </c>
      <c r="E1311">
        <v>0.39600000000000002</v>
      </c>
      <c r="F1311">
        <v>0.13300000000000001</v>
      </c>
      <c r="G1311" s="1">
        <v>2.2640208812481401E-18</v>
      </c>
    </row>
    <row r="1312" spans="1:7" x14ac:dyDescent="0.2">
      <c r="A1312" t="s">
        <v>5104</v>
      </c>
      <c r="B1312" s="14" t="s">
        <v>1315</v>
      </c>
      <c r="C1312" s="1">
        <v>1.1734134760309499E-22</v>
      </c>
      <c r="D1312">
        <v>0.53931169018760605</v>
      </c>
      <c r="E1312">
        <v>0.7</v>
      </c>
      <c r="F1312">
        <v>0.36099999999999999</v>
      </c>
      <c r="G1312" s="1">
        <v>2.3245320960173102E-18</v>
      </c>
    </row>
    <row r="1313" spans="1:7" x14ac:dyDescent="0.2">
      <c r="A1313" t="s">
        <v>5104</v>
      </c>
      <c r="B1313" s="14" t="s">
        <v>1316</v>
      </c>
      <c r="C1313" s="1">
        <v>1.27309413686763E-22</v>
      </c>
      <c r="D1313">
        <v>0.56576161267573299</v>
      </c>
      <c r="E1313">
        <v>0.871</v>
      </c>
      <c r="F1313">
        <v>0.79300000000000004</v>
      </c>
      <c r="G1313" s="1">
        <v>2.5219994851347698E-18</v>
      </c>
    </row>
    <row r="1314" spans="1:7" x14ac:dyDescent="0.2">
      <c r="A1314" t="s">
        <v>5104</v>
      </c>
      <c r="B1314" s="14" t="s">
        <v>1317</v>
      </c>
      <c r="C1314" s="1">
        <v>2.6283241686909201E-22</v>
      </c>
      <c r="D1314">
        <v>0.25761038588250301</v>
      </c>
      <c r="E1314">
        <v>0.253</v>
      </c>
      <c r="F1314">
        <v>5.8999999999999997E-2</v>
      </c>
      <c r="G1314" s="1">
        <v>5.2067101781767E-18</v>
      </c>
    </row>
    <row r="1315" spans="1:7" x14ac:dyDescent="0.2">
      <c r="A1315" t="s">
        <v>5104</v>
      </c>
      <c r="B1315" s="14" t="s">
        <v>1318</v>
      </c>
      <c r="C1315" s="1">
        <v>4.6598739508516998E-22</v>
      </c>
      <c r="D1315">
        <v>0.50056189814982499</v>
      </c>
      <c r="E1315">
        <v>0.627</v>
      </c>
      <c r="F1315">
        <v>0.315</v>
      </c>
      <c r="G1315" s="1">
        <v>9.2312102966372093E-18</v>
      </c>
    </row>
    <row r="1316" spans="1:7" x14ac:dyDescent="0.2">
      <c r="A1316" t="s">
        <v>5104</v>
      </c>
      <c r="B1316" s="14" t="s">
        <v>1319</v>
      </c>
      <c r="C1316" s="1">
        <v>5.0458229309898702E-22</v>
      </c>
      <c r="D1316">
        <v>0.55986161676977197</v>
      </c>
      <c r="E1316">
        <v>0.99099999999999999</v>
      </c>
      <c r="F1316">
        <v>0.97699999999999998</v>
      </c>
      <c r="G1316" s="1">
        <v>9.9957752262909293E-18</v>
      </c>
    </row>
    <row r="1317" spans="1:7" x14ac:dyDescent="0.2">
      <c r="A1317" t="s">
        <v>5104</v>
      </c>
      <c r="B1317" s="14" t="s">
        <v>1320</v>
      </c>
      <c r="C1317" s="1">
        <v>8.4116489453602903E-22</v>
      </c>
      <c r="D1317">
        <v>0.51250669484959199</v>
      </c>
      <c r="E1317">
        <v>0.55800000000000005</v>
      </c>
      <c r="F1317">
        <v>0.26200000000000001</v>
      </c>
      <c r="G1317" s="1">
        <v>1.6663476560758699E-17</v>
      </c>
    </row>
    <row r="1318" spans="1:7" x14ac:dyDescent="0.2">
      <c r="A1318" t="s">
        <v>5104</v>
      </c>
      <c r="B1318" s="14" t="s">
        <v>1321</v>
      </c>
      <c r="C1318" s="1">
        <v>9.2015721852153192E-22</v>
      </c>
      <c r="D1318">
        <v>0.55408889357777702</v>
      </c>
      <c r="E1318">
        <v>0.59899999999999998</v>
      </c>
      <c r="F1318">
        <v>0.29199999999999998</v>
      </c>
      <c r="G1318" s="1">
        <v>1.8228314498911502E-17</v>
      </c>
    </row>
    <row r="1319" spans="1:7" x14ac:dyDescent="0.2">
      <c r="A1319" t="s">
        <v>5104</v>
      </c>
      <c r="B1319" s="14" t="s">
        <v>1322</v>
      </c>
      <c r="C1319" s="1">
        <v>9.4659621584969598E-22</v>
      </c>
      <c r="D1319">
        <v>0.42678987829648102</v>
      </c>
      <c r="E1319">
        <v>0.55300000000000005</v>
      </c>
      <c r="F1319">
        <v>0.24299999999999999</v>
      </c>
      <c r="G1319" s="1">
        <v>1.8752071035982501E-17</v>
      </c>
    </row>
    <row r="1320" spans="1:7" x14ac:dyDescent="0.2">
      <c r="A1320" t="s">
        <v>5104</v>
      </c>
      <c r="B1320" s="14" t="s">
        <v>1323</v>
      </c>
      <c r="C1320" s="1">
        <v>9.9931138195088694E-22</v>
      </c>
      <c r="D1320">
        <v>0.364446545110166</v>
      </c>
      <c r="E1320">
        <v>0.33200000000000002</v>
      </c>
      <c r="F1320">
        <v>0.10100000000000001</v>
      </c>
      <c r="G1320" s="1">
        <v>1.97963584764471E-17</v>
      </c>
    </row>
    <row r="1321" spans="1:7" x14ac:dyDescent="0.2">
      <c r="A1321" t="s">
        <v>5104</v>
      </c>
      <c r="B1321" s="14" t="s">
        <v>1324</v>
      </c>
      <c r="C1321" s="1">
        <v>1.1640261586465E-21</v>
      </c>
      <c r="D1321">
        <v>0.50809440804360395</v>
      </c>
      <c r="E1321">
        <v>0.86599999999999999</v>
      </c>
      <c r="F1321">
        <v>0.71</v>
      </c>
      <c r="G1321" s="1">
        <v>2.30593582027871E-17</v>
      </c>
    </row>
    <row r="1322" spans="1:7" x14ac:dyDescent="0.2">
      <c r="A1322" t="s">
        <v>5104</v>
      </c>
      <c r="B1322" s="14" t="s">
        <v>1325</v>
      </c>
      <c r="C1322" s="1">
        <v>1.21711671459511E-21</v>
      </c>
      <c r="D1322">
        <v>0.41856987440363602</v>
      </c>
      <c r="E1322">
        <v>0.39600000000000002</v>
      </c>
      <c r="F1322">
        <v>0.13900000000000001</v>
      </c>
      <c r="G1322" s="1">
        <v>2.4111082116129201E-17</v>
      </c>
    </row>
    <row r="1323" spans="1:7" x14ac:dyDescent="0.2">
      <c r="A1323" t="s">
        <v>5104</v>
      </c>
      <c r="B1323" s="14" t="s">
        <v>1326</v>
      </c>
      <c r="C1323" s="1">
        <v>1.42364796685298E-21</v>
      </c>
      <c r="D1323">
        <v>0.46407217573531401</v>
      </c>
      <c r="E1323">
        <v>0.54800000000000004</v>
      </c>
      <c r="F1323">
        <v>0.23499999999999999</v>
      </c>
      <c r="G1323" s="1">
        <v>2.8202466223357598E-17</v>
      </c>
    </row>
    <row r="1324" spans="1:7" x14ac:dyDescent="0.2">
      <c r="A1324" t="s">
        <v>5104</v>
      </c>
      <c r="B1324" s="14" t="s">
        <v>1327</v>
      </c>
      <c r="C1324" s="1">
        <v>1.4495507621850799E-21</v>
      </c>
      <c r="D1324">
        <v>0.56154092973976699</v>
      </c>
      <c r="E1324">
        <v>0.65400000000000003</v>
      </c>
      <c r="F1324">
        <v>0.33700000000000002</v>
      </c>
      <c r="G1324" s="1">
        <v>2.8715600598886502E-17</v>
      </c>
    </row>
    <row r="1325" spans="1:7" x14ac:dyDescent="0.2">
      <c r="A1325" t="s">
        <v>5104</v>
      </c>
      <c r="B1325" s="14" t="s">
        <v>1328</v>
      </c>
      <c r="C1325" s="1">
        <v>2.19612545731802E-21</v>
      </c>
      <c r="D1325">
        <v>0.44159715262613197</v>
      </c>
      <c r="E1325">
        <v>0.53</v>
      </c>
      <c r="F1325">
        <v>0.23100000000000001</v>
      </c>
      <c r="G1325" s="1">
        <v>4.350524530947E-17</v>
      </c>
    </row>
    <row r="1326" spans="1:7" x14ac:dyDescent="0.2">
      <c r="A1326" t="s">
        <v>5104</v>
      </c>
      <c r="B1326" s="14" t="s">
        <v>1329</v>
      </c>
      <c r="C1326" s="1">
        <v>2.8819612797208502E-21</v>
      </c>
      <c r="D1326">
        <v>0.350552103451785</v>
      </c>
      <c r="E1326">
        <v>0.32700000000000001</v>
      </c>
      <c r="F1326">
        <v>9.9000000000000005E-2</v>
      </c>
      <c r="G1326" s="1">
        <v>5.7091652951270006E-17</v>
      </c>
    </row>
    <row r="1327" spans="1:7" x14ac:dyDescent="0.2">
      <c r="A1327" t="s">
        <v>5104</v>
      </c>
      <c r="B1327" s="14" t="s">
        <v>1330</v>
      </c>
      <c r="C1327" s="1">
        <v>3.2122662292459799E-21</v>
      </c>
      <c r="D1327">
        <v>0.44139215685045102</v>
      </c>
      <c r="E1327">
        <v>0.45600000000000002</v>
      </c>
      <c r="F1327">
        <v>0.184</v>
      </c>
      <c r="G1327" s="1">
        <v>6.3634994001362896E-17</v>
      </c>
    </row>
    <row r="1328" spans="1:7" x14ac:dyDescent="0.2">
      <c r="A1328" t="s">
        <v>5104</v>
      </c>
      <c r="B1328" s="14" t="s">
        <v>1331</v>
      </c>
      <c r="C1328" s="1">
        <v>3.6869442222525203E-21</v>
      </c>
      <c r="D1328">
        <v>0.56174790951707798</v>
      </c>
      <c r="E1328">
        <v>0.58099999999999996</v>
      </c>
      <c r="F1328">
        <v>0.28999999999999998</v>
      </c>
      <c r="G1328" s="1">
        <v>7.30383650428224E-17</v>
      </c>
    </row>
    <row r="1329" spans="1:7" x14ac:dyDescent="0.2">
      <c r="A1329" t="s">
        <v>5104</v>
      </c>
      <c r="B1329" s="14" t="s">
        <v>1332</v>
      </c>
      <c r="C1329" s="1">
        <v>5.1503443311286601E-21</v>
      </c>
      <c r="D1329">
        <v>0.38428296076433499</v>
      </c>
      <c r="E1329">
        <v>0.378</v>
      </c>
      <c r="F1329">
        <v>0.13200000000000001</v>
      </c>
      <c r="G1329" s="1">
        <v>1.02028321199659E-16</v>
      </c>
    </row>
    <row r="1330" spans="1:7" x14ac:dyDescent="0.2">
      <c r="A1330" t="s">
        <v>5104</v>
      </c>
      <c r="B1330" s="14" t="s">
        <v>1333</v>
      </c>
      <c r="C1330" s="1">
        <v>8.7217512409028393E-21</v>
      </c>
      <c r="D1330">
        <v>0.50255015205877795</v>
      </c>
      <c r="E1330">
        <v>0.81599999999999995</v>
      </c>
      <c r="F1330">
        <v>0.63800000000000001</v>
      </c>
      <c r="G1330" s="1">
        <v>1.7277789208228499E-16</v>
      </c>
    </row>
    <row r="1331" spans="1:7" x14ac:dyDescent="0.2">
      <c r="A1331" t="s">
        <v>5104</v>
      </c>
      <c r="B1331" s="14" t="s">
        <v>1334</v>
      </c>
      <c r="C1331" s="1">
        <v>9.9509790469132397E-21</v>
      </c>
      <c r="D1331">
        <v>0.47270946181998402</v>
      </c>
      <c r="E1331">
        <v>0.54400000000000004</v>
      </c>
      <c r="F1331">
        <v>0.26</v>
      </c>
      <c r="G1331" s="1">
        <v>1.9712889491935099E-16</v>
      </c>
    </row>
    <row r="1332" spans="1:7" x14ac:dyDescent="0.2">
      <c r="A1332" t="s">
        <v>5104</v>
      </c>
      <c r="B1332" s="14" t="s">
        <v>1335</v>
      </c>
      <c r="C1332" s="1">
        <v>1.7218534398627699E-20</v>
      </c>
      <c r="D1332">
        <v>0.49205843592468901</v>
      </c>
      <c r="E1332">
        <v>0.69099999999999995</v>
      </c>
      <c r="F1332">
        <v>0.38300000000000001</v>
      </c>
      <c r="G1332" s="1">
        <v>3.41099166436815E-16</v>
      </c>
    </row>
    <row r="1333" spans="1:7" x14ac:dyDescent="0.2">
      <c r="A1333" t="s">
        <v>5104</v>
      </c>
      <c r="B1333" s="14" t="s">
        <v>1336</v>
      </c>
      <c r="C1333" s="1">
        <v>2.8322496543655603E-20</v>
      </c>
      <c r="D1333">
        <v>0.42359763159951802</v>
      </c>
      <c r="E1333">
        <v>0.41899999999999998</v>
      </c>
      <c r="F1333">
        <v>0.16300000000000001</v>
      </c>
      <c r="G1333" s="1">
        <v>5.6106865652981804E-16</v>
      </c>
    </row>
    <row r="1334" spans="1:7" x14ac:dyDescent="0.2">
      <c r="A1334" t="s">
        <v>5104</v>
      </c>
      <c r="B1334" s="14" t="s">
        <v>1337</v>
      </c>
      <c r="C1334" s="1">
        <v>2.9307459119871701E-20</v>
      </c>
      <c r="D1334">
        <v>0.273140695397522</v>
      </c>
      <c r="E1334">
        <v>0.25800000000000001</v>
      </c>
      <c r="F1334">
        <v>6.7000000000000004E-2</v>
      </c>
      <c r="G1334" s="1">
        <v>5.8058076516465797E-16</v>
      </c>
    </row>
    <row r="1335" spans="1:7" x14ac:dyDescent="0.2">
      <c r="A1335" t="s">
        <v>5104</v>
      </c>
      <c r="B1335" s="14" t="s">
        <v>1338</v>
      </c>
      <c r="C1335" s="1">
        <v>3.0808919803033397E-20</v>
      </c>
      <c r="D1335">
        <v>0.47555853199655002</v>
      </c>
      <c r="E1335">
        <v>0.56699999999999995</v>
      </c>
      <c r="F1335">
        <v>0.28100000000000003</v>
      </c>
      <c r="G1335" s="1">
        <v>6.1032470129809297E-16</v>
      </c>
    </row>
    <row r="1336" spans="1:7" x14ac:dyDescent="0.2">
      <c r="A1336" t="s">
        <v>5104</v>
      </c>
      <c r="B1336" s="14" t="s">
        <v>1339</v>
      </c>
      <c r="C1336" s="1">
        <v>3.4383469543847298E-20</v>
      </c>
      <c r="D1336">
        <v>0.40131933385783403</v>
      </c>
      <c r="E1336">
        <v>0.56200000000000006</v>
      </c>
      <c r="F1336">
        <v>0.25</v>
      </c>
      <c r="G1336" s="1">
        <v>6.8113653166361397E-16</v>
      </c>
    </row>
    <row r="1337" spans="1:7" x14ac:dyDescent="0.2">
      <c r="A1337" t="s">
        <v>5104</v>
      </c>
      <c r="B1337" s="14" t="s">
        <v>1340</v>
      </c>
      <c r="C1337" s="1">
        <v>3.8506133232996397E-20</v>
      </c>
      <c r="D1337">
        <v>0.325462045048868</v>
      </c>
      <c r="E1337">
        <v>0.313</v>
      </c>
      <c r="F1337">
        <v>9.6000000000000002E-2</v>
      </c>
      <c r="G1337" s="1">
        <v>7.6280649934565901E-16</v>
      </c>
    </row>
    <row r="1338" spans="1:7" x14ac:dyDescent="0.2">
      <c r="A1338" t="s">
        <v>5104</v>
      </c>
      <c r="B1338" s="14" t="s">
        <v>1341</v>
      </c>
      <c r="C1338" s="1">
        <v>3.9808132981236499E-20</v>
      </c>
      <c r="D1338">
        <v>0.33438017551043803</v>
      </c>
      <c r="E1338">
        <v>0.34599999999999997</v>
      </c>
      <c r="F1338">
        <v>0.114</v>
      </c>
      <c r="G1338" s="1">
        <v>7.8859911435829597E-16</v>
      </c>
    </row>
    <row r="1339" spans="1:7" x14ac:dyDescent="0.2">
      <c r="A1339" t="s">
        <v>5104</v>
      </c>
      <c r="B1339" s="14" t="s">
        <v>1342</v>
      </c>
      <c r="C1339" s="1">
        <v>4.0052954610767198E-20</v>
      </c>
      <c r="D1339">
        <v>0.26458915212652001</v>
      </c>
      <c r="E1339">
        <v>0.25800000000000001</v>
      </c>
      <c r="F1339">
        <v>6.7000000000000004E-2</v>
      </c>
      <c r="G1339" s="1">
        <v>7.9344903083929799E-16</v>
      </c>
    </row>
    <row r="1340" spans="1:7" x14ac:dyDescent="0.2">
      <c r="A1340" t="s">
        <v>5104</v>
      </c>
      <c r="B1340" s="14" t="s">
        <v>1343</v>
      </c>
      <c r="C1340" s="1">
        <v>4.3590156484666601E-20</v>
      </c>
      <c r="D1340">
        <v>0.44643485015745799</v>
      </c>
      <c r="E1340">
        <v>0.995</v>
      </c>
      <c r="F1340">
        <v>0.94199999999999995</v>
      </c>
      <c r="G1340" s="1">
        <v>8.6352099996124503E-16</v>
      </c>
    </row>
    <row r="1341" spans="1:7" x14ac:dyDescent="0.2">
      <c r="A1341" t="s">
        <v>5104</v>
      </c>
      <c r="B1341" s="14" t="s">
        <v>1344</v>
      </c>
      <c r="C1341" s="1">
        <v>4.6172596177467102E-20</v>
      </c>
      <c r="D1341">
        <v>0.42505324754651702</v>
      </c>
      <c r="E1341">
        <v>0.39600000000000002</v>
      </c>
      <c r="F1341">
        <v>0.151</v>
      </c>
      <c r="G1341" s="1">
        <v>9.1467913027562294E-16</v>
      </c>
    </row>
    <row r="1342" spans="1:7" x14ac:dyDescent="0.2">
      <c r="A1342" t="s">
        <v>5104</v>
      </c>
      <c r="B1342" s="14" t="s">
        <v>1345</v>
      </c>
      <c r="C1342" s="1">
        <v>5.0871815801811698E-20</v>
      </c>
      <c r="D1342">
        <v>0.47389342044078803</v>
      </c>
      <c r="E1342">
        <v>0.49299999999999999</v>
      </c>
      <c r="F1342">
        <v>0.221</v>
      </c>
      <c r="G1342" s="1">
        <v>1.0077706710338901E-15</v>
      </c>
    </row>
    <row r="1343" spans="1:7" x14ac:dyDescent="0.2">
      <c r="A1343" t="s">
        <v>5104</v>
      </c>
      <c r="B1343" s="14" t="s">
        <v>1346</v>
      </c>
      <c r="C1343" s="1">
        <v>6.0806145320015499E-20</v>
      </c>
      <c r="D1343">
        <v>0.37360616797670099</v>
      </c>
      <c r="E1343">
        <v>0.48799999999999999</v>
      </c>
      <c r="F1343">
        <v>0.20799999999999999</v>
      </c>
      <c r="G1343" s="1">
        <v>1.2045697387895099E-15</v>
      </c>
    </row>
    <row r="1344" spans="1:7" x14ac:dyDescent="0.2">
      <c r="A1344" t="s">
        <v>5104</v>
      </c>
      <c r="B1344" s="14" t="s">
        <v>1347</v>
      </c>
      <c r="C1344" s="1">
        <v>6.3700556032741894E-20</v>
      </c>
      <c r="D1344">
        <v>0.47968178164371</v>
      </c>
      <c r="E1344">
        <v>0.60399999999999998</v>
      </c>
      <c r="F1344">
        <v>0.307</v>
      </c>
      <c r="G1344" s="1">
        <v>1.2619080150086201E-15</v>
      </c>
    </row>
    <row r="1345" spans="1:7" x14ac:dyDescent="0.2">
      <c r="A1345" t="s">
        <v>5104</v>
      </c>
      <c r="B1345" s="14" t="s">
        <v>1348</v>
      </c>
      <c r="C1345" s="1">
        <v>6.8811821759280101E-20</v>
      </c>
      <c r="D1345">
        <v>0.49500502741284902</v>
      </c>
      <c r="E1345">
        <v>0.64100000000000001</v>
      </c>
      <c r="F1345">
        <v>0.34100000000000003</v>
      </c>
      <c r="G1345" s="1">
        <v>1.36316218905134E-15</v>
      </c>
    </row>
    <row r="1346" spans="1:7" x14ac:dyDescent="0.2">
      <c r="A1346" t="s">
        <v>5104</v>
      </c>
      <c r="B1346" s="14" t="s">
        <v>1349</v>
      </c>
      <c r="C1346" s="1">
        <v>7.2407768095333798E-20</v>
      </c>
      <c r="D1346">
        <v>0.46179232798525099</v>
      </c>
      <c r="E1346">
        <v>0.53500000000000003</v>
      </c>
      <c r="F1346">
        <v>0.255</v>
      </c>
      <c r="G1346" s="1">
        <v>1.4343978859685601E-15</v>
      </c>
    </row>
    <row r="1347" spans="1:7" x14ac:dyDescent="0.2">
      <c r="A1347" t="s">
        <v>5104</v>
      </c>
      <c r="B1347" s="14" t="s">
        <v>1350</v>
      </c>
      <c r="C1347" s="1">
        <v>7.6964928092181999E-20</v>
      </c>
      <c r="D1347">
        <v>0.38172252288863801</v>
      </c>
      <c r="E1347">
        <v>0.38700000000000001</v>
      </c>
      <c r="F1347">
        <v>0.14399999999999999</v>
      </c>
      <c r="G1347" s="1">
        <v>1.52467522550613E-15</v>
      </c>
    </row>
    <row r="1348" spans="1:7" x14ac:dyDescent="0.2">
      <c r="A1348" t="s">
        <v>5104</v>
      </c>
      <c r="B1348" s="14" t="s">
        <v>1351</v>
      </c>
      <c r="C1348" s="1">
        <v>1.3815341406093999E-19</v>
      </c>
      <c r="D1348">
        <v>0.442490285362446</v>
      </c>
      <c r="E1348">
        <v>0.89400000000000002</v>
      </c>
      <c r="F1348">
        <v>0.77100000000000002</v>
      </c>
      <c r="G1348" s="1">
        <v>2.73681913254722E-15</v>
      </c>
    </row>
    <row r="1349" spans="1:7" x14ac:dyDescent="0.2">
      <c r="A1349" t="s">
        <v>5104</v>
      </c>
      <c r="B1349" s="14" t="s">
        <v>1352</v>
      </c>
      <c r="C1349" s="1">
        <v>1.4225225021301901E-19</v>
      </c>
      <c r="D1349">
        <v>0.293433569207458</v>
      </c>
      <c r="E1349">
        <v>0.33200000000000002</v>
      </c>
      <c r="F1349">
        <v>0.107</v>
      </c>
      <c r="G1349" s="1">
        <v>2.8180170767198999E-15</v>
      </c>
    </row>
    <row r="1350" spans="1:7" x14ac:dyDescent="0.2">
      <c r="A1350" t="s">
        <v>5104</v>
      </c>
      <c r="B1350" s="14" t="s">
        <v>1353</v>
      </c>
      <c r="C1350" s="1">
        <v>1.5059500607288999E-19</v>
      </c>
      <c r="D1350">
        <v>0.36506181775422097</v>
      </c>
      <c r="E1350">
        <v>0.35899999999999999</v>
      </c>
      <c r="F1350">
        <v>0.126</v>
      </c>
      <c r="G1350" s="1">
        <v>2.9832870703039601E-15</v>
      </c>
    </row>
    <row r="1351" spans="1:7" x14ac:dyDescent="0.2">
      <c r="A1351" t="s">
        <v>5104</v>
      </c>
      <c r="B1351" s="14" t="s">
        <v>1354</v>
      </c>
      <c r="C1351" s="1">
        <v>1.9976954223609199E-19</v>
      </c>
      <c r="D1351">
        <v>0.37626746166862901</v>
      </c>
      <c r="E1351">
        <v>0.55300000000000005</v>
      </c>
      <c r="F1351">
        <v>0.24399999999999999</v>
      </c>
      <c r="G1351" s="1">
        <v>3.9574346316969897E-15</v>
      </c>
    </row>
    <row r="1352" spans="1:7" x14ac:dyDescent="0.2">
      <c r="A1352" t="s">
        <v>5104</v>
      </c>
      <c r="B1352" s="14" t="s">
        <v>1355</v>
      </c>
      <c r="C1352" s="1">
        <v>2.8769331500864702E-19</v>
      </c>
      <c r="D1352">
        <v>0.53869247055078795</v>
      </c>
      <c r="E1352">
        <v>0.66400000000000003</v>
      </c>
      <c r="F1352">
        <v>0.38900000000000001</v>
      </c>
      <c r="G1352" s="1">
        <v>5.6992045703212904E-15</v>
      </c>
    </row>
    <row r="1353" spans="1:7" x14ac:dyDescent="0.2">
      <c r="A1353" t="s">
        <v>5104</v>
      </c>
      <c r="B1353" s="14" t="s">
        <v>1356</v>
      </c>
      <c r="C1353" s="1">
        <v>3.1152359096718702E-19</v>
      </c>
      <c r="D1353">
        <v>0.456902167007949</v>
      </c>
      <c r="E1353">
        <v>0.48399999999999999</v>
      </c>
      <c r="F1353">
        <v>0.219</v>
      </c>
      <c r="G1353" s="1">
        <v>6.17128233705998E-15</v>
      </c>
    </row>
    <row r="1354" spans="1:7" x14ac:dyDescent="0.2">
      <c r="A1354" t="s">
        <v>5104</v>
      </c>
      <c r="B1354" s="14" t="s">
        <v>1357</v>
      </c>
      <c r="C1354" s="1">
        <v>3.3633007644903498E-19</v>
      </c>
      <c r="D1354">
        <v>0.54773880420004795</v>
      </c>
      <c r="E1354">
        <v>0.71</v>
      </c>
      <c r="F1354">
        <v>0.45600000000000002</v>
      </c>
      <c r="G1354" s="1">
        <v>6.6626988144553801E-15</v>
      </c>
    </row>
    <row r="1355" spans="1:7" x14ac:dyDescent="0.2">
      <c r="A1355" t="s">
        <v>5104</v>
      </c>
      <c r="B1355" s="14" t="s">
        <v>1358</v>
      </c>
      <c r="C1355" s="1">
        <v>3.68311018780397E-19</v>
      </c>
      <c r="D1355">
        <v>0.35524264754414397</v>
      </c>
      <c r="E1355">
        <v>0.32300000000000001</v>
      </c>
      <c r="F1355">
        <v>0.107</v>
      </c>
      <c r="G1355" s="1">
        <v>7.2962412820396703E-15</v>
      </c>
    </row>
    <row r="1356" spans="1:7" x14ac:dyDescent="0.2">
      <c r="A1356" t="s">
        <v>5104</v>
      </c>
      <c r="B1356" s="14" t="s">
        <v>1359</v>
      </c>
      <c r="C1356" s="1">
        <v>4.2587557062439899E-19</v>
      </c>
      <c r="D1356">
        <v>0.41562651187646799</v>
      </c>
      <c r="E1356">
        <v>0.57599999999999996</v>
      </c>
      <c r="F1356">
        <v>0.27900000000000003</v>
      </c>
      <c r="G1356" s="1">
        <v>8.4365950540693397E-15</v>
      </c>
    </row>
    <row r="1357" spans="1:7" x14ac:dyDescent="0.2">
      <c r="A1357" t="s">
        <v>5104</v>
      </c>
      <c r="B1357" s="14" t="s">
        <v>1360</v>
      </c>
      <c r="C1357" s="1">
        <v>4.2591648745674002E-19</v>
      </c>
      <c r="D1357">
        <v>0.44814667665829599</v>
      </c>
      <c r="E1357">
        <v>0.94499999999999995</v>
      </c>
      <c r="F1357">
        <v>0.83099999999999996</v>
      </c>
      <c r="G1357" s="1">
        <v>8.4374056165180295E-15</v>
      </c>
    </row>
    <row r="1358" spans="1:7" x14ac:dyDescent="0.2">
      <c r="A1358" t="s">
        <v>5104</v>
      </c>
      <c r="B1358" s="14" t="s">
        <v>1361</v>
      </c>
      <c r="C1358" s="1">
        <v>4.2953398202081902E-19</v>
      </c>
      <c r="D1358">
        <v>0.43977807335603802</v>
      </c>
      <c r="E1358">
        <v>0.46100000000000002</v>
      </c>
      <c r="F1358">
        <v>0.19800000000000001</v>
      </c>
      <c r="G1358" s="1">
        <v>8.5090681838324207E-15</v>
      </c>
    </row>
    <row r="1359" spans="1:7" x14ac:dyDescent="0.2">
      <c r="A1359" t="s">
        <v>5104</v>
      </c>
      <c r="B1359" s="14" t="s">
        <v>1362</v>
      </c>
      <c r="C1359" s="1">
        <v>5.2213623189116196E-19</v>
      </c>
      <c r="D1359">
        <v>0.399183888943062</v>
      </c>
      <c r="E1359">
        <v>1</v>
      </c>
      <c r="F1359">
        <v>0.98699999999999999</v>
      </c>
      <c r="G1359" s="1">
        <v>1.0343518753763901E-14</v>
      </c>
    </row>
    <row r="1360" spans="1:7" x14ac:dyDescent="0.2">
      <c r="A1360" t="s">
        <v>5104</v>
      </c>
      <c r="B1360" s="14" t="s">
        <v>1363</v>
      </c>
      <c r="C1360" s="1">
        <v>6.8281658679769303E-19</v>
      </c>
      <c r="D1360">
        <v>0.36315495825087502</v>
      </c>
      <c r="E1360">
        <v>1</v>
      </c>
      <c r="F1360">
        <v>0.997</v>
      </c>
      <c r="G1360" s="1">
        <v>1.35265965844623E-14</v>
      </c>
    </row>
    <row r="1361" spans="1:7" x14ac:dyDescent="0.2">
      <c r="A1361" t="s">
        <v>5104</v>
      </c>
      <c r="B1361" s="14" t="s">
        <v>1364</v>
      </c>
      <c r="C1361" s="1">
        <v>6.9274578812336001E-19</v>
      </c>
      <c r="D1361">
        <v>0.40642649162507999</v>
      </c>
      <c r="E1361">
        <v>0.35899999999999999</v>
      </c>
      <c r="F1361">
        <v>0.13300000000000001</v>
      </c>
      <c r="G1361" s="1">
        <v>1.37232940627238E-14</v>
      </c>
    </row>
    <row r="1362" spans="1:7" x14ac:dyDescent="0.2">
      <c r="A1362" t="s">
        <v>5104</v>
      </c>
      <c r="B1362" s="14" t="s">
        <v>1365</v>
      </c>
      <c r="C1362" s="1">
        <v>7.2245120128978402E-19</v>
      </c>
      <c r="D1362">
        <v>0.49812872370656902</v>
      </c>
      <c r="E1362">
        <v>0.66400000000000003</v>
      </c>
      <c r="F1362">
        <v>0.373</v>
      </c>
      <c r="G1362" s="1">
        <v>1.4311758297550599E-14</v>
      </c>
    </row>
    <row r="1363" spans="1:7" x14ac:dyDescent="0.2">
      <c r="A1363" t="s">
        <v>5104</v>
      </c>
      <c r="B1363" s="14" t="s">
        <v>1366</v>
      </c>
      <c r="C1363" s="1">
        <v>1.0983785587542999E-18</v>
      </c>
      <c r="D1363">
        <v>0.31642523262917699</v>
      </c>
      <c r="E1363">
        <v>0.35</v>
      </c>
      <c r="F1363">
        <v>0.122</v>
      </c>
      <c r="G1363" s="1">
        <v>2.1758879248922799E-14</v>
      </c>
    </row>
    <row r="1364" spans="1:7" x14ac:dyDescent="0.2">
      <c r="A1364" t="s">
        <v>5104</v>
      </c>
      <c r="B1364" s="14" t="s">
        <v>1367</v>
      </c>
      <c r="C1364" s="1">
        <v>1.11886616607643E-18</v>
      </c>
      <c r="D1364">
        <v>0.29033588947612299</v>
      </c>
      <c r="E1364">
        <v>0.313</v>
      </c>
      <c r="F1364">
        <v>0.10100000000000001</v>
      </c>
      <c r="G1364" s="1">
        <v>2.2164738749974E-14</v>
      </c>
    </row>
    <row r="1365" spans="1:7" x14ac:dyDescent="0.2">
      <c r="A1365" t="s">
        <v>5104</v>
      </c>
      <c r="B1365" s="14" t="s">
        <v>1368</v>
      </c>
      <c r="C1365" s="1">
        <v>1.3237184532214901E-18</v>
      </c>
      <c r="D1365">
        <v>0.44819472458452803</v>
      </c>
      <c r="E1365">
        <v>0.52100000000000002</v>
      </c>
      <c r="F1365">
        <v>0.247</v>
      </c>
      <c r="G1365" s="1">
        <v>2.62228625583177E-14</v>
      </c>
    </row>
    <row r="1366" spans="1:7" x14ac:dyDescent="0.2">
      <c r="A1366" t="s">
        <v>5104</v>
      </c>
      <c r="B1366" s="14" t="s">
        <v>1369</v>
      </c>
      <c r="C1366" s="1">
        <v>1.32678226259373E-18</v>
      </c>
      <c r="D1366">
        <v>0.40096550847912099</v>
      </c>
      <c r="E1366">
        <v>0.36899999999999999</v>
      </c>
      <c r="F1366">
        <v>0.13800000000000001</v>
      </c>
      <c r="G1366" s="1">
        <v>2.6283556621981899E-14</v>
      </c>
    </row>
    <row r="1367" spans="1:7" x14ac:dyDescent="0.2">
      <c r="A1367" t="s">
        <v>5104</v>
      </c>
      <c r="B1367" s="14" t="s">
        <v>1370</v>
      </c>
      <c r="C1367" s="1">
        <v>1.4264462587074799E-18</v>
      </c>
      <c r="D1367">
        <v>0.50288899103690798</v>
      </c>
      <c r="E1367">
        <v>0.76</v>
      </c>
      <c r="F1367">
        <v>0.55800000000000005</v>
      </c>
      <c r="G1367" s="1">
        <v>2.8257900384995099E-14</v>
      </c>
    </row>
    <row r="1368" spans="1:7" x14ac:dyDescent="0.2">
      <c r="A1368" t="s">
        <v>5104</v>
      </c>
      <c r="B1368" s="14" t="s">
        <v>1371</v>
      </c>
      <c r="C1368" s="1">
        <v>2.18824271207578E-18</v>
      </c>
      <c r="D1368">
        <v>0.33226600299672099</v>
      </c>
      <c r="E1368">
        <v>0.313</v>
      </c>
      <c r="F1368">
        <v>0.104</v>
      </c>
      <c r="G1368" s="1">
        <v>4.3349088126221298E-14</v>
      </c>
    </row>
    <row r="1369" spans="1:7" x14ac:dyDescent="0.2">
      <c r="A1369" t="s">
        <v>5104</v>
      </c>
      <c r="B1369" s="14" t="s">
        <v>1372</v>
      </c>
      <c r="C1369" s="1">
        <v>3.2666753666635498E-18</v>
      </c>
      <c r="D1369">
        <v>0.42162584700058803</v>
      </c>
      <c r="E1369">
        <v>1</v>
      </c>
      <c r="F1369">
        <v>0.99099999999999999</v>
      </c>
      <c r="G1369" s="1">
        <v>6.4712839013604906E-14</v>
      </c>
    </row>
    <row r="1370" spans="1:7" x14ac:dyDescent="0.2">
      <c r="A1370" t="s">
        <v>5104</v>
      </c>
      <c r="B1370" s="14" t="s">
        <v>1373</v>
      </c>
      <c r="C1370" s="1">
        <v>3.5430959357670498E-18</v>
      </c>
      <c r="D1370">
        <v>0.388629918911576</v>
      </c>
      <c r="E1370">
        <v>0.51600000000000001</v>
      </c>
      <c r="F1370">
        <v>0.24199999999999999</v>
      </c>
      <c r="G1370" s="1">
        <v>7.01887304875453E-14</v>
      </c>
    </row>
    <row r="1371" spans="1:7" x14ac:dyDescent="0.2">
      <c r="A1371" t="s">
        <v>5104</v>
      </c>
      <c r="B1371" s="14" t="s">
        <v>1374</v>
      </c>
      <c r="C1371" s="1">
        <v>3.5528887463496997E-18</v>
      </c>
      <c r="D1371">
        <v>0.477467098769285</v>
      </c>
      <c r="E1371">
        <v>0.627</v>
      </c>
      <c r="F1371">
        <v>0.35099999999999998</v>
      </c>
      <c r="G1371" s="1">
        <v>7.0382726065187603E-14</v>
      </c>
    </row>
    <row r="1372" spans="1:7" x14ac:dyDescent="0.2">
      <c r="A1372" t="s">
        <v>5104</v>
      </c>
      <c r="B1372" s="14" t="s">
        <v>1375</v>
      </c>
      <c r="C1372" s="1">
        <v>4.9201705042447203E-18</v>
      </c>
      <c r="D1372">
        <v>0.295229150382675</v>
      </c>
      <c r="E1372">
        <v>0.3</v>
      </c>
      <c r="F1372">
        <v>9.6000000000000002E-2</v>
      </c>
      <c r="G1372" s="1">
        <v>9.7468577689087896E-14</v>
      </c>
    </row>
    <row r="1373" spans="1:7" x14ac:dyDescent="0.2">
      <c r="A1373" t="s">
        <v>5104</v>
      </c>
      <c r="B1373" s="14" t="s">
        <v>1376</v>
      </c>
      <c r="C1373" s="1">
        <v>6.9397781878127599E-18</v>
      </c>
      <c r="D1373">
        <v>0.53104517279766394</v>
      </c>
      <c r="E1373">
        <v>0.73699999999999999</v>
      </c>
      <c r="F1373">
        <v>0.53400000000000003</v>
      </c>
      <c r="G1373" s="1">
        <v>1.3747700590057099E-13</v>
      </c>
    </row>
    <row r="1374" spans="1:7" x14ac:dyDescent="0.2">
      <c r="A1374" t="s">
        <v>5104</v>
      </c>
      <c r="B1374" s="14" t="s">
        <v>1377</v>
      </c>
      <c r="C1374" s="1">
        <v>8.4238924301274204E-18</v>
      </c>
      <c r="D1374">
        <v>0.43565135185474002</v>
      </c>
      <c r="E1374">
        <v>0.98599999999999999</v>
      </c>
      <c r="F1374">
        <v>0.90700000000000003</v>
      </c>
      <c r="G1374" s="1">
        <v>1.6687730904082401E-13</v>
      </c>
    </row>
    <row r="1375" spans="1:7" x14ac:dyDescent="0.2">
      <c r="A1375" t="s">
        <v>5104</v>
      </c>
      <c r="B1375" s="14" t="s">
        <v>1378</v>
      </c>
      <c r="C1375" s="1">
        <v>9.2248379867196703E-18</v>
      </c>
      <c r="D1375">
        <v>0.40913428973305299</v>
      </c>
      <c r="E1375">
        <v>0.99099999999999999</v>
      </c>
      <c r="F1375">
        <v>0.95199999999999996</v>
      </c>
      <c r="G1375" s="1">
        <v>1.8274404051691699E-13</v>
      </c>
    </row>
    <row r="1376" spans="1:7" x14ac:dyDescent="0.2">
      <c r="A1376" t="s">
        <v>5104</v>
      </c>
      <c r="B1376" s="14" t="s">
        <v>1379</v>
      </c>
      <c r="C1376" s="1">
        <v>1.03624826082401E-17</v>
      </c>
      <c r="D1376">
        <v>0.444042920942881</v>
      </c>
      <c r="E1376">
        <v>0.47899999999999998</v>
      </c>
      <c r="F1376">
        <v>0.221</v>
      </c>
      <c r="G1376" s="1">
        <v>2.05280780469237E-13</v>
      </c>
    </row>
    <row r="1377" spans="1:7" x14ac:dyDescent="0.2">
      <c r="A1377" t="s">
        <v>5104</v>
      </c>
      <c r="B1377" s="14" t="s">
        <v>1380</v>
      </c>
      <c r="C1377" s="1">
        <v>1.35797174587586E-17</v>
      </c>
      <c r="D1377">
        <v>0.41675377317069601</v>
      </c>
      <c r="E1377">
        <v>0.53900000000000003</v>
      </c>
      <c r="F1377">
        <v>0.25700000000000001</v>
      </c>
      <c r="G1377" s="1">
        <v>2.69014202858008E-13</v>
      </c>
    </row>
    <row r="1378" spans="1:7" x14ac:dyDescent="0.2">
      <c r="A1378" t="s">
        <v>5104</v>
      </c>
      <c r="B1378" s="14" t="s">
        <v>1381</v>
      </c>
      <c r="C1378" s="1">
        <v>1.4075512551310299E-17</v>
      </c>
      <c r="D1378">
        <v>0.31563363039209302</v>
      </c>
      <c r="E1378">
        <v>0.34599999999999997</v>
      </c>
      <c r="F1378">
        <v>0.125</v>
      </c>
      <c r="G1378" s="1">
        <v>2.7883590364145702E-13</v>
      </c>
    </row>
    <row r="1379" spans="1:7" x14ac:dyDescent="0.2">
      <c r="A1379" t="s">
        <v>5104</v>
      </c>
      <c r="B1379" s="14" t="s">
        <v>1382</v>
      </c>
      <c r="C1379" s="1">
        <v>1.5434221423058601E-17</v>
      </c>
      <c r="D1379">
        <v>0.33766826711563702</v>
      </c>
      <c r="E1379">
        <v>0.438</v>
      </c>
      <c r="F1379">
        <v>0.184</v>
      </c>
      <c r="G1379" s="1">
        <v>3.0575192639079099E-13</v>
      </c>
    </row>
    <row r="1380" spans="1:7" x14ac:dyDescent="0.2">
      <c r="A1380" t="s">
        <v>5104</v>
      </c>
      <c r="B1380" s="14" t="s">
        <v>1383</v>
      </c>
      <c r="C1380" s="1">
        <v>1.70815513033409E-17</v>
      </c>
      <c r="D1380">
        <v>0.30875817599536898</v>
      </c>
      <c r="E1380">
        <v>0.3</v>
      </c>
      <c r="F1380">
        <v>9.8000000000000004E-2</v>
      </c>
      <c r="G1380" s="1">
        <v>3.38385531319182E-13</v>
      </c>
    </row>
    <row r="1381" spans="1:7" x14ac:dyDescent="0.2">
      <c r="A1381" t="s">
        <v>5104</v>
      </c>
      <c r="B1381" s="14" t="s">
        <v>1384</v>
      </c>
      <c r="C1381" s="1">
        <v>1.82971928508105E-17</v>
      </c>
      <c r="D1381">
        <v>0.48022144986565002</v>
      </c>
      <c r="E1381">
        <v>0.65900000000000003</v>
      </c>
      <c r="F1381">
        <v>0.39300000000000002</v>
      </c>
      <c r="G1381" s="1">
        <v>3.62467390374556E-13</v>
      </c>
    </row>
    <row r="1382" spans="1:7" x14ac:dyDescent="0.2">
      <c r="A1382" t="s">
        <v>5104</v>
      </c>
      <c r="B1382" s="14" t="s">
        <v>1385</v>
      </c>
      <c r="C1382" s="1">
        <v>1.8517289025277301E-17</v>
      </c>
      <c r="D1382">
        <v>0.46766380571078697</v>
      </c>
      <c r="E1382">
        <v>0.71</v>
      </c>
      <c r="F1382">
        <v>0.442</v>
      </c>
      <c r="G1382" s="1">
        <v>3.6682749559074402E-13</v>
      </c>
    </row>
    <row r="1383" spans="1:7" x14ac:dyDescent="0.2">
      <c r="A1383" t="s">
        <v>5104</v>
      </c>
      <c r="B1383" s="14" t="s">
        <v>1386</v>
      </c>
      <c r="C1383" s="1">
        <v>2.5683642316193301E-17</v>
      </c>
      <c r="D1383">
        <v>0.34600942245295402</v>
      </c>
      <c r="E1383">
        <v>0.38200000000000001</v>
      </c>
      <c r="F1383">
        <v>0.153</v>
      </c>
      <c r="G1383" s="1">
        <v>5.0879295428378904E-13</v>
      </c>
    </row>
    <row r="1384" spans="1:7" x14ac:dyDescent="0.2">
      <c r="A1384" t="s">
        <v>5104</v>
      </c>
      <c r="B1384" s="14" t="s">
        <v>1387</v>
      </c>
      <c r="C1384" s="1">
        <v>3.7515779587239002E-17</v>
      </c>
      <c r="D1384">
        <v>0.52355731767884905</v>
      </c>
      <c r="E1384">
        <v>0.72399999999999998</v>
      </c>
      <c r="F1384">
        <v>0.51300000000000001</v>
      </c>
      <c r="G1384" s="1">
        <v>7.4318759362320399E-13</v>
      </c>
    </row>
    <row r="1385" spans="1:7" x14ac:dyDescent="0.2">
      <c r="A1385" t="s">
        <v>5104</v>
      </c>
      <c r="B1385" s="14" t="s">
        <v>1388</v>
      </c>
      <c r="C1385" s="1">
        <v>4.6039962676011599E-17</v>
      </c>
      <c r="D1385">
        <v>0.40022450463335701</v>
      </c>
      <c r="E1385">
        <v>0.38200000000000001</v>
      </c>
      <c r="F1385">
        <v>0.157</v>
      </c>
      <c r="G1385" s="1">
        <v>9.120516606117901E-13</v>
      </c>
    </row>
    <row r="1386" spans="1:7" x14ac:dyDescent="0.2">
      <c r="A1386" t="s">
        <v>5104</v>
      </c>
      <c r="B1386" s="14" t="s">
        <v>1389</v>
      </c>
      <c r="C1386" s="1">
        <v>6.0103469366009805E-17</v>
      </c>
      <c r="D1386">
        <v>0.48968240507374799</v>
      </c>
      <c r="E1386">
        <v>0.71</v>
      </c>
      <c r="F1386">
        <v>0.47099999999999997</v>
      </c>
      <c r="G1386" s="1">
        <v>1.1906497281406499E-12</v>
      </c>
    </row>
    <row r="1387" spans="1:7" x14ac:dyDescent="0.2">
      <c r="A1387" t="s">
        <v>5104</v>
      </c>
      <c r="B1387" s="14" t="s">
        <v>1390</v>
      </c>
      <c r="C1387" s="1">
        <v>6.4772422612324694E-17</v>
      </c>
      <c r="D1387">
        <v>0.43101167508263999</v>
      </c>
      <c r="E1387">
        <v>0.48799999999999999</v>
      </c>
      <c r="F1387">
        <v>0.23599999999999999</v>
      </c>
      <c r="G1387" s="1">
        <v>1.28314169195015E-12</v>
      </c>
    </row>
    <row r="1388" spans="1:7" x14ac:dyDescent="0.2">
      <c r="A1388" t="s">
        <v>5104</v>
      </c>
      <c r="B1388" s="14" t="s">
        <v>1391</v>
      </c>
      <c r="C1388" s="1">
        <v>7.96652767382152E-17</v>
      </c>
      <c r="D1388">
        <v>0.267519970891476</v>
      </c>
      <c r="E1388">
        <v>0.28599999999999998</v>
      </c>
      <c r="F1388">
        <v>9.2999999999999999E-2</v>
      </c>
      <c r="G1388" s="1">
        <v>1.57816913218404E-12</v>
      </c>
    </row>
    <row r="1389" spans="1:7" x14ac:dyDescent="0.2">
      <c r="A1389" t="s">
        <v>5104</v>
      </c>
      <c r="B1389" s="14" t="s">
        <v>1392</v>
      </c>
      <c r="C1389" s="1">
        <v>8.0026164706574106E-17</v>
      </c>
      <c r="D1389">
        <v>0.44159715262613197</v>
      </c>
      <c r="E1389">
        <v>0.48399999999999999</v>
      </c>
      <c r="F1389">
        <v>0.22700000000000001</v>
      </c>
      <c r="G1389" s="1">
        <v>1.5853183228372301E-12</v>
      </c>
    </row>
    <row r="1390" spans="1:7" x14ac:dyDescent="0.2">
      <c r="A1390" t="s">
        <v>5104</v>
      </c>
      <c r="B1390" s="14" t="s">
        <v>1393</v>
      </c>
      <c r="C1390" s="1">
        <v>8.5471024782964495E-17</v>
      </c>
      <c r="D1390">
        <v>0.35314560373458298</v>
      </c>
      <c r="E1390">
        <v>0.433</v>
      </c>
      <c r="F1390">
        <v>0.191</v>
      </c>
      <c r="G1390" s="1">
        <v>1.6931810009505299E-12</v>
      </c>
    </row>
    <row r="1391" spans="1:7" x14ac:dyDescent="0.2">
      <c r="A1391" t="s">
        <v>5104</v>
      </c>
      <c r="B1391" s="14" t="s">
        <v>1394</v>
      </c>
      <c r="C1391" s="1">
        <v>9.7992418921863196E-17</v>
      </c>
      <c r="D1391">
        <v>0.38311279682566901</v>
      </c>
      <c r="E1391">
        <v>0.28100000000000003</v>
      </c>
      <c r="F1391">
        <v>9.2999999999999999E-2</v>
      </c>
      <c r="G1391" s="1">
        <v>1.9412298188421102E-12</v>
      </c>
    </row>
    <row r="1392" spans="1:7" x14ac:dyDescent="0.2">
      <c r="A1392" t="s">
        <v>5104</v>
      </c>
      <c r="B1392" s="14" t="s">
        <v>1395</v>
      </c>
      <c r="C1392" s="1">
        <v>9.9642395106142705E-17</v>
      </c>
      <c r="D1392">
        <v>0.34558756185451001</v>
      </c>
      <c r="E1392">
        <v>1</v>
      </c>
      <c r="F1392">
        <v>0.996</v>
      </c>
      <c r="G1392" s="1">
        <v>1.9739158470526898E-12</v>
      </c>
    </row>
    <row r="1393" spans="1:7" x14ac:dyDescent="0.2">
      <c r="A1393" t="s">
        <v>5104</v>
      </c>
      <c r="B1393" s="14" t="s">
        <v>1396</v>
      </c>
      <c r="C1393" s="1">
        <v>1.3771260009494301E-16</v>
      </c>
      <c r="D1393">
        <v>0.25559713417660401</v>
      </c>
      <c r="E1393">
        <v>0.27200000000000002</v>
      </c>
      <c r="F1393">
        <v>8.5999999999999993E-2</v>
      </c>
      <c r="G1393" s="1">
        <v>2.7280866078808199E-12</v>
      </c>
    </row>
    <row r="1394" spans="1:7" x14ac:dyDescent="0.2">
      <c r="A1394" t="s">
        <v>5104</v>
      </c>
      <c r="B1394" s="14" t="s">
        <v>1397</v>
      </c>
      <c r="C1394" s="1">
        <v>1.39452582850693E-16</v>
      </c>
      <c r="D1394">
        <v>0.35266689377160898</v>
      </c>
      <c r="E1394">
        <v>0.51600000000000001</v>
      </c>
      <c r="F1394">
        <v>0.24099999999999999</v>
      </c>
      <c r="G1394" s="1">
        <v>2.7625556662722201E-12</v>
      </c>
    </row>
    <row r="1395" spans="1:7" x14ac:dyDescent="0.2">
      <c r="A1395" t="s">
        <v>5104</v>
      </c>
      <c r="B1395" s="14" t="s">
        <v>1398</v>
      </c>
      <c r="C1395" s="1">
        <v>1.57448592410855E-16</v>
      </c>
      <c r="D1395">
        <v>0.46322076341787</v>
      </c>
      <c r="E1395">
        <v>0.59</v>
      </c>
      <c r="F1395">
        <v>0.33300000000000002</v>
      </c>
      <c r="G1395" s="1">
        <v>3.1190566156590499E-12</v>
      </c>
    </row>
    <row r="1396" spans="1:7" x14ac:dyDescent="0.2">
      <c r="A1396" t="s">
        <v>5104</v>
      </c>
      <c r="B1396" s="14" t="s">
        <v>1399</v>
      </c>
      <c r="C1396" s="1">
        <v>1.669963031474E-16</v>
      </c>
      <c r="D1396">
        <v>0.37174658062687099</v>
      </c>
      <c r="E1396">
        <v>0.51200000000000001</v>
      </c>
      <c r="F1396">
        <v>0.248</v>
      </c>
      <c r="G1396" s="1">
        <v>3.30819676535E-12</v>
      </c>
    </row>
    <row r="1397" spans="1:7" x14ac:dyDescent="0.2">
      <c r="A1397" t="s">
        <v>5104</v>
      </c>
      <c r="B1397" s="14" t="s">
        <v>1400</v>
      </c>
      <c r="C1397" s="1">
        <v>1.6722644499480099E-16</v>
      </c>
      <c r="D1397">
        <v>0.34524548542642503</v>
      </c>
      <c r="E1397">
        <v>0.378</v>
      </c>
      <c r="F1397">
        <v>0.151</v>
      </c>
      <c r="G1397" s="1">
        <v>3.312755875347E-12</v>
      </c>
    </row>
    <row r="1398" spans="1:7" x14ac:dyDescent="0.2">
      <c r="A1398" t="s">
        <v>5104</v>
      </c>
      <c r="B1398" s="14" t="s">
        <v>1401</v>
      </c>
      <c r="C1398" s="1">
        <v>1.85531043127906E-16</v>
      </c>
      <c r="D1398">
        <v>0.41481688135788403</v>
      </c>
      <c r="E1398">
        <v>0.63100000000000001</v>
      </c>
      <c r="F1398">
        <v>0.34399999999999997</v>
      </c>
      <c r="G1398" s="1">
        <v>3.6753699643638297E-12</v>
      </c>
    </row>
    <row r="1399" spans="1:7" x14ac:dyDescent="0.2">
      <c r="A1399" t="s">
        <v>5104</v>
      </c>
      <c r="B1399" s="14" t="s">
        <v>1402</v>
      </c>
      <c r="C1399" s="1">
        <v>2.00991385284267E-16</v>
      </c>
      <c r="D1399">
        <v>0.30914646552048403</v>
      </c>
      <c r="E1399">
        <v>0.32300000000000001</v>
      </c>
      <c r="F1399">
        <v>0.11600000000000001</v>
      </c>
      <c r="G1399" s="1">
        <v>3.9816393424813297E-12</v>
      </c>
    </row>
    <row r="1400" spans="1:7" x14ac:dyDescent="0.2">
      <c r="A1400" t="s">
        <v>5104</v>
      </c>
      <c r="B1400" s="14" t="s">
        <v>1403</v>
      </c>
      <c r="C1400" s="1">
        <v>2.1385032253690901E-16</v>
      </c>
      <c r="D1400">
        <v>0.37469494157727601</v>
      </c>
      <c r="E1400">
        <v>0.51200000000000001</v>
      </c>
      <c r="F1400">
        <v>0.25</v>
      </c>
      <c r="G1400" s="1">
        <v>4.2363748894561703E-12</v>
      </c>
    </row>
    <row r="1401" spans="1:7" x14ac:dyDescent="0.2">
      <c r="A1401" t="s">
        <v>5104</v>
      </c>
      <c r="B1401" s="14" t="s">
        <v>1404</v>
      </c>
      <c r="C1401" s="1">
        <v>2.4241686858587199E-16</v>
      </c>
      <c r="D1401">
        <v>0.35378087236699102</v>
      </c>
      <c r="E1401">
        <v>0.38700000000000001</v>
      </c>
      <c r="F1401">
        <v>0.158</v>
      </c>
      <c r="G1401" s="1">
        <v>4.8022781666861302E-12</v>
      </c>
    </row>
    <row r="1402" spans="1:7" x14ac:dyDescent="0.2">
      <c r="A1402" t="s">
        <v>5104</v>
      </c>
      <c r="B1402" s="14" t="s">
        <v>1405</v>
      </c>
      <c r="C1402" s="1">
        <v>2.5167272561992398E-16</v>
      </c>
      <c r="D1402">
        <v>0.42978035782922702</v>
      </c>
      <c r="E1402">
        <v>0.99099999999999999</v>
      </c>
      <c r="F1402">
        <v>0.96599999999999997</v>
      </c>
      <c r="G1402" s="1">
        <v>4.9856366945306998E-12</v>
      </c>
    </row>
    <row r="1403" spans="1:7" x14ac:dyDescent="0.2">
      <c r="A1403" t="s">
        <v>5104</v>
      </c>
      <c r="B1403" s="14" t="s">
        <v>1406</v>
      </c>
      <c r="C1403" s="1">
        <v>2.5539427990342598E-16</v>
      </c>
      <c r="D1403">
        <v>0.35385494029189102</v>
      </c>
      <c r="E1403">
        <v>0.34599999999999997</v>
      </c>
      <c r="F1403">
        <v>0.13300000000000001</v>
      </c>
      <c r="G1403" s="1">
        <v>5.0593606848868803E-12</v>
      </c>
    </row>
    <row r="1404" spans="1:7" x14ac:dyDescent="0.2">
      <c r="A1404" t="s">
        <v>5104</v>
      </c>
      <c r="B1404" s="14" t="s">
        <v>1407</v>
      </c>
      <c r="C1404" s="1">
        <v>2.7873161773008499E-16</v>
      </c>
      <c r="D1404">
        <v>0.416038352286768</v>
      </c>
      <c r="E1404">
        <v>0.438</v>
      </c>
      <c r="F1404">
        <v>0.2</v>
      </c>
      <c r="G1404" s="1">
        <v>5.5216733472329796E-12</v>
      </c>
    </row>
    <row r="1405" spans="1:7" x14ac:dyDescent="0.2">
      <c r="A1405" t="s">
        <v>5104</v>
      </c>
      <c r="B1405" s="14" t="s">
        <v>1408</v>
      </c>
      <c r="C1405" s="1">
        <v>3.2334977383174202E-16</v>
      </c>
      <c r="D1405">
        <v>0.49657366106135398</v>
      </c>
      <c r="E1405">
        <v>0.76500000000000001</v>
      </c>
      <c r="F1405">
        <v>0.59</v>
      </c>
      <c r="G1405" s="1">
        <v>6.4055590196068097E-12</v>
      </c>
    </row>
    <row r="1406" spans="1:7" x14ac:dyDescent="0.2">
      <c r="A1406" t="s">
        <v>5104</v>
      </c>
      <c r="B1406" s="14" t="s">
        <v>1409</v>
      </c>
      <c r="C1406" s="1">
        <v>3.4329867618151698E-16</v>
      </c>
      <c r="D1406">
        <v>0.27818584308516198</v>
      </c>
      <c r="E1406">
        <v>0.28100000000000003</v>
      </c>
      <c r="F1406">
        <v>9.1999999999999998E-2</v>
      </c>
      <c r="G1406" s="1">
        <v>6.8007467751558402E-12</v>
      </c>
    </row>
    <row r="1407" spans="1:7" x14ac:dyDescent="0.2">
      <c r="A1407" t="s">
        <v>5104</v>
      </c>
      <c r="B1407" s="14" t="s">
        <v>1410</v>
      </c>
      <c r="C1407" s="1">
        <v>3.4530259364673099E-16</v>
      </c>
      <c r="D1407">
        <v>0.37918256995787503</v>
      </c>
      <c r="E1407">
        <v>0.45600000000000002</v>
      </c>
      <c r="F1407">
        <v>0.20899999999999999</v>
      </c>
      <c r="G1407" s="1">
        <v>6.8404443801417397E-12</v>
      </c>
    </row>
    <row r="1408" spans="1:7" x14ac:dyDescent="0.2">
      <c r="A1408" t="s">
        <v>5104</v>
      </c>
      <c r="B1408" s="14" t="s">
        <v>1411</v>
      </c>
      <c r="C1408" s="1">
        <v>3.49363404839375E-16</v>
      </c>
      <c r="D1408">
        <v>0.43684597085502003</v>
      </c>
      <c r="E1408">
        <v>0.56699999999999995</v>
      </c>
      <c r="F1408">
        <v>0.307</v>
      </c>
      <c r="G1408" s="1">
        <v>6.9208890498680201E-12</v>
      </c>
    </row>
    <row r="1409" spans="1:7" x14ac:dyDescent="0.2">
      <c r="A1409" t="s">
        <v>5104</v>
      </c>
      <c r="B1409" s="14" t="s">
        <v>1412</v>
      </c>
      <c r="C1409" s="1">
        <v>4.1076601127305998E-16</v>
      </c>
      <c r="D1409">
        <v>0.38743263859565302</v>
      </c>
      <c r="E1409">
        <v>0.52500000000000002</v>
      </c>
      <c r="F1409">
        <v>0.26600000000000001</v>
      </c>
      <c r="G1409" s="1">
        <v>8.1372746833193302E-12</v>
      </c>
    </row>
    <row r="1410" spans="1:7" x14ac:dyDescent="0.2">
      <c r="A1410" t="s">
        <v>5104</v>
      </c>
      <c r="B1410" s="14" t="s">
        <v>1413</v>
      </c>
      <c r="C1410" s="1">
        <v>4.1935140913460198E-16</v>
      </c>
      <c r="D1410">
        <v>0.38159512572345899</v>
      </c>
      <c r="E1410">
        <v>0.51600000000000001</v>
      </c>
      <c r="F1410">
        <v>0.252</v>
      </c>
      <c r="G1410" s="1">
        <v>8.3073514149564604E-12</v>
      </c>
    </row>
    <row r="1411" spans="1:7" x14ac:dyDescent="0.2">
      <c r="A1411" t="s">
        <v>5104</v>
      </c>
      <c r="B1411" s="14" t="s">
        <v>1414</v>
      </c>
      <c r="C1411" s="1">
        <v>4.7455528964478799E-16</v>
      </c>
      <c r="D1411">
        <v>0.302538332582729</v>
      </c>
      <c r="E1411">
        <v>0.35899999999999999</v>
      </c>
      <c r="F1411">
        <v>0.13800000000000001</v>
      </c>
      <c r="G1411" s="1">
        <v>9.4009402878632404E-12</v>
      </c>
    </row>
    <row r="1412" spans="1:7" x14ac:dyDescent="0.2">
      <c r="A1412" t="s">
        <v>5104</v>
      </c>
      <c r="B1412" s="14" t="s">
        <v>1415</v>
      </c>
      <c r="C1412" s="1">
        <v>5.0251191176479002E-16</v>
      </c>
      <c r="D1412">
        <v>0.36385277092805302</v>
      </c>
      <c r="E1412">
        <v>0.40100000000000002</v>
      </c>
      <c r="F1412">
        <v>0.17199999999999999</v>
      </c>
      <c r="G1412" s="1">
        <v>9.9547609720605002E-12</v>
      </c>
    </row>
    <row r="1413" spans="1:7" x14ac:dyDescent="0.2">
      <c r="A1413" t="s">
        <v>5104</v>
      </c>
      <c r="B1413" s="14" t="s">
        <v>1416</v>
      </c>
      <c r="C1413" s="1">
        <v>5.1475973095243304E-16</v>
      </c>
      <c r="D1413">
        <v>0.46683945976118901</v>
      </c>
      <c r="E1413">
        <v>0.82899999999999996</v>
      </c>
      <c r="F1413">
        <v>0.71299999999999997</v>
      </c>
      <c r="G1413" s="1">
        <v>1.0197390270167701E-11</v>
      </c>
    </row>
    <row r="1414" spans="1:7" x14ac:dyDescent="0.2">
      <c r="A1414" t="s">
        <v>5104</v>
      </c>
      <c r="B1414" s="14" t="s">
        <v>1417</v>
      </c>
      <c r="C1414" s="1">
        <v>5.8437400200520498E-16</v>
      </c>
      <c r="D1414">
        <v>0.494978019791601</v>
      </c>
      <c r="E1414">
        <v>0.76500000000000001</v>
      </c>
      <c r="F1414">
        <v>0.60299999999999998</v>
      </c>
      <c r="G1414" s="1">
        <v>1.1576448979723099E-11</v>
      </c>
    </row>
    <row r="1415" spans="1:7" x14ac:dyDescent="0.2">
      <c r="A1415" t="s">
        <v>5104</v>
      </c>
      <c r="B1415" s="14" t="s">
        <v>1418</v>
      </c>
      <c r="C1415" s="1">
        <v>5.8962980532429797E-16</v>
      </c>
      <c r="D1415">
        <v>0.42557789618519998</v>
      </c>
      <c r="E1415">
        <v>0.53</v>
      </c>
      <c r="F1415">
        <v>0.27700000000000002</v>
      </c>
      <c r="G1415" s="1">
        <v>1.16805664434743E-11</v>
      </c>
    </row>
    <row r="1416" spans="1:7" x14ac:dyDescent="0.2">
      <c r="A1416" t="s">
        <v>5104</v>
      </c>
      <c r="B1416" s="14" t="s">
        <v>1419</v>
      </c>
      <c r="C1416" s="1">
        <v>5.9786533497855003E-16</v>
      </c>
      <c r="D1416">
        <v>0.442554839283472</v>
      </c>
      <c r="E1416">
        <v>0.498</v>
      </c>
      <c r="F1416">
        <v>0.252</v>
      </c>
      <c r="G1416" s="1">
        <v>1.1843712285925101E-11</v>
      </c>
    </row>
    <row r="1417" spans="1:7" x14ac:dyDescent="0.2">
      <c r="A1417" t="s">
        <v>5104</v>
      </c>
      <c r="B1417" s="14" t="s">
        <v>1420</v>
      </c>
      <c r="C1417" s="1">
        <v>6.3744844008653096E-16</v>
      </c>
      <c r="D1417">
        <v>0.30574955821764499</v>
      </c>
      <c r="E1417">
        <v>0.313</v>
      </c>
      <c r="F1417">
        <v>0.114</v>
      </c>
      <c r="G1417" s="1">
        <v>1.26278535981142E-11</v>
      </c>
    </row>
    <row r="1418" spans="1:7" x14ac:dyDescent="0.2">
      <c r="A1418" t="s">
        <v>5104</v>
      </c>
      <c r="B1418" s="14" t="s">
        <v>1421</v>
      </c>
      <c r="C1418" s="1">
        <v>6.75998285469117E-16</v>
      </c>
      <c r="D1418">
        <v>0.35832867336542601</v>
      </c>
      <c r="E1418">
        <v>0.39600000000000002</v>
      </c>
      <c r="F1418">
        <v>0.16900000000000001</v>
      </c>
      <c r="G1418" s="1">
        <v>1.33915260351432E-11</v>
      </c>
    </row>
    <row r="1419" spans="1:7" x14ac:dyDescent="0.2">
      <c r="A1419" t="s">
        <v>5104</v>
      </c>
      <c r="B1419" s="14" t="s">
        <v>1422</v>
      </c>
      <c r="C1419" s="1">
        <v>6.98280785716331E-16</v>
      </c>
      <c r="D1419">
        <v>0.41022286495115901</v>
      </c>
      <c r="E1419">
        <v>0.47499999999999998</v>
      </c>
      <c r="F1419">
        <v>0.22800000000000001</v>
      </c>
      <c r="G1419" s="1">
        <v>1.38329423650405E-11</v>
      </c>
    </row>
    <row r="1420" spans="1:7" x14ac:dyDescent="0.2">
      <c r="A1420" t="s">
        <v>5104</v>
      </c>
      <c r="B1420" s="14" t="s">
        <v>1423</v>
      </c>
      <c r="C1420" s="1">
        <v>7.3246597572734295E-16</v>
      </c>
      <c r="D1420">
        <v>0.316680680872649</v>
      </c>
      <c r="E1420">
        <v>0.318</v>
      </c>
      <c r="F1420">
        <v>0.11700000000000001</v>
      </c>
      <c r="G1420" s="1">
        <v>1.45101509791587E-11</v>
      </c>
    </row>
    <row r="1421" spans="1:7" x14ac:dyDescent="0.2">
      <c r="A1421" t="s">
        <v>5104</v>
      </c>
      <c r="B1421" s="14" t="s">
        <v>1424</v>
      </c>
      <c r="C1421" s="1">
        <v>8.6124028811862198E-16</v>
      </c>
      <c r="D1421">
        <v>0.30056656899002199</v>
      </c>
      <c r="E1421">
        <v>0.313</v>
      </c>
      <c r="F1421">
        <v>0.11600000000000001</v>
      </c>
      <c r="G1421" s="1">
        <v>1.7061170107629902E-11</v>
      </c>
    </row>
    <row r="1422" spans="1:7" x14ac:dyDescent="0.2">
      <c r="A1422" t="s">
        <v>5104</v>
      </c>
      <c r="B1422" s="14" t="s">
        <v>1425</v>
      </c>
      <c r="C1422" s="1">
        <v>8.6464691667991699E-16</v>
      </c>
      <c r="D1422">
        <v>0.46164053725010201</v>
      </c>
      <c r="E1422">
        <v>0.90300000000000002</v>
      </c>
      <c r="F1422">
        <v>0.79300000000000004</v>
      </c>
      <c r="G1422" s="1">
        <v>1.7128655419429199E-11</v>
      </c>
    </row>
    <row r="1423" spans="1:7" x14ac:dyDescent="0.2">
      <c r="A1423" t="s">
        <v>5104</v>
      </c>
      <c r="B1423" s="14" t="s">
        <v>1426</v>
      </c>
      <c r="C1423" s="1">
        <v>1.0707122728945799E-15</v>
      </c>
      <c r="D1423">
        <v>0.499347094418846</v>
      </c>
      <c r="E1423">
        <v>0.60399999999999998</v>
      </c>
      <c r="F1423">
        <v>0.36599999999999999</v>
      </c>
      <c r="G1423" s="1">
        <v>2.12108101260416E-11</v>
      </c>
    </row>
    <row r="1424" spans="1:7" x14ac:dyDescent="0.2">
      <c r="A1424" t="s">
        <v>5104</v>
      </c>
      <c r="B1424" s="14" t="s">
        <v>1427</v>
      </c>
      <c r="C1424" s="1">
        <v>1.3696632189337601E-15</v>
      </c>
      <c r="D1424">
        <v>0.39608754272339702</v>
      </c>
      <c r="E1424">
        <v>0.44700000000000001</v>
      </c>
      <c r="F1424">
        <v>0.21199999999999999</v>
      </c>
      <c r="G1424" s="1">
        <v>2.7133028367077699E-11</v>
      </c>
    </row>
    <row r="1425" spans="1:7" x14ac:dyDescent="0.2">
      <c r="A1425" t="s">
        <v>5104</v>
      </c>
      <c r="B1425" s="14" t="s">
        <v>1428</v>
      </c>
      <c r="C1425" s="1">
        <v>1.3713770858741499E-15</v>
      </c>
      <c r="D1425">
        <v>0.31224524204866799</v>
      </c>
      <c r="E1425">
        <v>0.34100000000000003</v>
      </c>
      <c r="F1425">
        <v>0.13200000000000001</v>
      </c>
      <c r="G1425" s="1">
        <v>2.7166980071166901E-11</v>
      </c>
    </row>
    <row r="1426" spans="1:7" x14ac:dyDescent="0.2">
      <c r="A1426" t="s">
        <v>5104</v>
      </c>
      <c r="B1426" s="14" t="s">
        <v>1429</v>
      </c>
      <c r="C1426" s="1">
        <v>1.6240513716001899E-15</v>
      </c>
      <c r="D1426">
        <v>0.27161504897703498</v>
      </c>
      <c r="E1426">
        <v>0.28100000000000003</v>
      </c>
      <c r="F1426">
        <v>9.6000000000000002E-2</v>
      </c>
      <c r="G1426" s="1">
        <v>3.2172457671399801E-11</v>
      </c>
    </row>
    <row r="1427" spans="1:7" x14ac:dyDescent="0.2">
      <c r="A1427" t="s">
        <v>5104</v>
      </c>
      <c r="B1427" s="14" t="s">
        <v>1430</v>
      </c>
      <c r="C1427" s="1">
        <v>1.7432040116622499E-15</v>
      </c>
      <c r="D1427">
        <v>0.40339995185995198</v>
      </c>
      <c r="E1427">
        <v>0.91200000000000003</v>
      </c>
      <c r="F1427">
        <v>0.83199999999999996</v>
      </c>
      <c r="G1427" s="1">
        <v>3.45328714710291E-11</v>
      </c>
    </row>
    <row r="1428" spans="1:7" x14ac:dyDescent="0.2">
      <c r="A1428" t="s">
        <v>5104</v>
      </c>
      <c r="B1428" s="14" t="s">
        <v>1431</v>
      </c>
      <c r="C1428" s="1">
        <v>1.89327248070264E-15</v>
      </c>
      <c r="D1428">
        <v>0.36259237846954001</v>
      </c>
      <c r="E1428">
        <v>0.47499999999999998</v>
      </c>
      <c r="F1428">
        <v>0.22800000000000001</v>
      </c>
      <c r="G1428" s="1">
        <v>3.7505727842719398E-11</v>
      </c>
    </row>
    <row r="1429" spans="1:7" x14ac:dyDescent="0.2">
      <c r="A1429" t="s">
        <v>5104</v>
      </c>
      <c r="B1429" s="14" t="s">
        <v>1432</v>
      </c>
      <c r="C1429" s="1">
        <v>2.06219199823137E-15</v>
      </c>
      <c r="D1429">
        <v>0.40203033012371397</v>
      </c>
      <c r="E1429">
        <v>0.83899999999999997</v>
      </c>
      <c r="F1429">
        <v>0.70499999999999996</v>
      </c>
      <c r="G1429" s="1">
        <v>4.0852023484963402E-11</v>
      </c>
    </row>
    <row r="1430" spans="1:7" x14ac:dyDescent="0.2">
      <c r="A1430" t="s">
        <v>5104</v>
      </c>
      <c r="B1430" s="14" t="s">
        <v>1433</v>
      </c>
      <c r="C1430" s="1">
        <v>2.3116496056101599E-15</v>
      </c>
      <c r="D1430">
        <v>0.42119945567462602</v>
      </c>
      <c r="E1430">
        <v>0.65900000000000003</v>
      </c>
      <c r="F1430">
        <v>0.39300000000000002</v>
      </c>
      <c r="G1430" s="1">
        <v>4.5793778687137197E-11</v>
      </c>
    </row>
    <row r="1431" spans="1:7" x14ac:dyDescent="0.2">
      <c r="A1431" t="s">
        <v>5104</v>
      </c>
      <c r="B1431" s="14" t="s">
        <v>1434</v>
      </c>
      <c r="C1431" s="1">
        <v>2.3765214435344999E-15</v>
      </c>
      <c r="D1431">
        <v>0.35663103537247598</v>
      </c>
      <c r="E1431">
        <v>0.48799999999999999</v>
      </c>
      <c r="F1431">
        <v>0.23699999999999999</v>
      </c>
      <c r="G1431" s="1">
        <v>4.7078889796418501E-11</v>
      </c>
    </row>
    <row r="1432" spans="1:7" x14ac:dyDescent="0.2">
      <c r="A1432" t="s">
        <v>5104</v>
      </c>
      <c r="B1432" s="14" t="s">
        <v>1435</v>
      </c>
      <c r="C1432" s="1">
        <v>2.8824527082410702E-15</v>
      </c>
      <c r="D1432">
        <v>0.35414899133530398</v>
      </c>
      <c r="E1432">
        <v>0.35</v>
      </c>
      <c r="F1432">
        <v>0.14299999999999999</v>
      </c>
      <c r="G1432" s="1">
        <v>5.7101388150255602E-11</v>
      </c>
    </row>
    <row r="1433" spans="1:7" x14ac:dyDescent="0.2">
      <c r="A1433" t="s">
        <v>5104</v>
      </c>
      <c r="B1433" s="14" t="s">
        <v>1436</v>
      </c>
      <c r="C1433" s="1">
        <v>2.99880879687312E-15</v>
      </c>
      <c r="D1433">
        <v>0.41278438238946902</v>
      </c>
      <c r="E1433">
        <v>0.55800000000000005</v>
      </c>
      <c r="F1433">
        <v>0.31</v>
      </c>
      <c r="G1433" s="1">
        <v>5.9406402266056604E-11</v>
      </c>
    </row>
    <row r="1434" spans="1:7" x14ac:dyDescent="0.2">
      <c r="A1434" t="s">
        <v>5104</v>
      </c>
      <c r="B1434" s="14" t="s">
        <v>1437</v>
      </c>
      <c r="C1434" s="1">
        <v>3.71460587387671E-15</v>
      </c>
      <c r="D1434">
        <v>0.373163086837693</v>
      </c>
      <c r="E1434">
        <v>0.65</v>
      </c>
      <c r="F1434">
        <v>0.376</v>
      </c>
      <c r="G1434" s="1">
        <v>7.3586342361497699E-11</v>
      </c>
    </row>
    <row r="1435" spans="1:7" x14ac:dyDescent="0.2">
      <c r="A1435" t="s">
        <v>5104</v>
      </c>
      <c r="B1435" s="14" t="s">
        <v>1438</v>
      </c>
      <c r="C1435" s="1">
        <v>4.6223291533692301E-15</v>
      </c>
      <c r="D1435">
        <v>0.32686971826539701</v>
      </c>
      <c r="E1435">
        <v>0.41499999999999998</v>
      </c>
      <c r="F1435">
        <v>0.186</v>
      </c>
      <c r="G1435" s="1">
        <v>9.1568340528244401E-11</v>
      </c>
    </row>
    <row r="1436" spans="1:7" x14ac:dyDescent="0.2">
      <c r="A1436" t="s">
        <v>5104</v>
      </c>
      <c r="B1436" s="14" t="s">
        <v>1439</v>
      </c>
      <c r="C1436" s="1">
        <v>4.6509618332334697E-15</v>
      </c>
      <c r="D1436">
        <v>0.42420914517709402</v>
      </c>
      <c r="E1436">
        <v>0.58499999999999996</v>
      </c>
      <c r="F1436">
        <v>0.32600000000000001</v>
      </c>
      <c r="G1436" s="1">
        <v>9.2135553916355002E-11</v>
      </c>
    </row>
    <row r="1437" spans="1:7" x14ac:dyDescent="0.2">
      <c r="A1437" t="s">
        <v>5104</v>
      </c>
      <c r="B1437" s="14" t="s">
        <v>1440</v>
      </c>
      <c r="C1437" s="1">
        <v>5.9077160028083902E-15</v>
      </c>
      <c r="D1437">
        <v>0.43873074478671098</v>
      </c>
      <c r="E1437">
        <v>0.75600000000000001</v>
      </c>
      <c r="F1437">
        <v>0.56999999999999995</v>
      </c>
      <c r="G1437" s="1">
        <v>1.17031854015634E-10</v>
      </c>
    </row>
    <row r="1438" spans="1:7" x14ac:dyDescent="0.2">
      <c r="A1438" t="s">
        <v>5104</v>
      </c>
      <c r="B1438" s="14" t="s">
        <v>1441</v>
      </c>
      <c r="C1438" s="1">
        <v>6.50655993448133E-15</v>
      </c>
      <c r="D1438">
        <v>0.45016722634782302</v>
      </c>
      <c r="E1438">
        <v>0.60799999999999998</v>
      </c>
      <c r="F1438">
        <v>0.36499999999999999</v>
      </c>
      <c r="G1438" s="1">
        <v>1.2889495230207501E-10</v>
      </c>
    </row>
    <row r="1439" spans="1:7" x14ac:dyDescent="0.2">
      <c r="A1439" t="s">
        <v>5104</v>
      </c>
      <c r="B1439" s="14" t="s">
        <v>1442</v>
      </c>
      <c r="C1439" s="1">
        <v>8.4367693139668906E-15</v>
      </c>
      <c r="D1439">
        <v>0.26017799555030802</v>
      </c>
      <c r="E1439">
        <v>0.29499999999999998</v>
      </c>
      <c r="F1439">
        <v>0.106</v>
      </c>
      <c r="G1439" s="1">
        <v>1.6713240010968401E-10</v>
      </c>
    </row>
    <row r="1440" spans="1:7" x14ac:dyDescent="0.2">
      <c r="A1440" t="s">
        <v>5104</v>
      </c>
      <c r="B1440" s="14" t="s">
        <v>1443</v>
      </c>
      <c r="C1440" s="1">
        <v>1.49104140016172E-14</v>
      </c>
      <c r="D1440">
        <v>0.330097900513174</v>
      </c>
      <c r="E1440">
        <v>0.40600000000000003</v>
      </c>
      <c r="F1440">
        <v>0.18099999999999999</v>
      </c>
      <c r="G1440" s="1">
        <v>2.95375301372037E-10</v>
      </c>
    </row>
    <row r="1441" spans="1:7" x14ac:dyDescent="0.2">
      <c r="A1441" t="s">
        <v>5104</v>
      </c>
      <c r="B1441" s="14" t="s">
        <v>1444</v>
      </c>
      <c r="C1441" s="1">
        <v>1.5609580753873301E-14</v>
      </c>
      <c r="D1441">
        <v>0.35592156564018501</v>
      </c>
      <c r="E1441">
        <v>0.57599999999999996</v>
      </c>
      <c r="F1441">
        <v>0.317</v>
      </c>
      <c r="G1441" s="1">
        <v>3.09225794734229E-10</v>
      </c>
    </row>
    <row r="1442" spans="1:7" x14ac:dyDescent="0.2">
      <c r="A1442" t="s">
        <v>5104</v>
      </c>
      <c r="B1442" s="14" t="s">
        <v>1445</v>
      </c>
      <c r="C1442" s="1">
        <v>1.6046904034449399E-14</v>
      </c>
      <c r="D1442">
        <v>0.33333986776173102</v>
      </c>
      <c r="E1442">
        <v>0.42399999999999999</v>
      </c>
      <c r="F1442">
        <v>0.19600000000000001</v>
      </c>
      <c r="G1442" s="1">
        <v>3.1788916892244298E-10</v>
      </c>
    </row>
    <row r="1443" spans="1:7" x14ac:dyDescent="0.2">
      <c r="A1443" t="s">
        <v>5104</v>
      </c>
      <c r="B1443" s="14" t="s">
        <v>1446</v>
      </c>
      <c r="C1443" s="1">
        <v>1.61756512686731E-14</v>
      </c>
      <c r="D1443">
        <v>0.33271079069159798</v>
      </c>
      <c r="E1443">
        <v>0.41899999999999998</v>
      </c>
      <c r="F1443">
        <v>0.192</v>
      </c>
      <c r="G1443" s="1">
        <v>3.2043965163241501E-10</v>
      </c>
    </row>
    <row r="1444" spans="1:7" x14ac:dyDescent="0.2">
      <c r="A1444" t="s">
        <v>5104</v>
      </c>
      <c r="B1444" s="14" t="s">
        <v>1447</v>
      </c>
      <c r="C1444" s="1">
        <v>1.7047709681754E-14</v>
      </c>
      <c r="D1444">
        <v>0.31816828797326302</v>
      </c>
      <c r="E1444">
        <v>0.7</v>
      </c>
      <c r="F1444">
        <v>0.42599999999999999</v>
      </c>
      <c r="G1444" s="1">
        <v>3.3771512879554698E-10</v>
      </c>
    </row>
    <row r="1445" spans="1:7" x14ac:dyDescent="0.2">
      <c r="A1445" t="s">
        <v>5104</v>
      </c>
      <c r="B1445" s="14" t="s">
        <v>1448</v>
      </c>
      <c r="C1445" s="1">
        <v>2.2256120926433999E-14</v>
      </c>
      <c r="D1445">
        <v>0.479825888395294</v>
      </c>
      <c r="E1445">
        <v>0.72399999999999998</v>
      </c>
      <c r="F1445">
        <v>0.54500000000000004</v>
      </c>
      <c r="G1445" s="1">
        <v>4.4089375555265699E-10</v>
      </c>
    </row>
    <row r="1446" spans="1:7" x14ac:dyDescent="0.2">
      <c r="A1446" t="s">
        <v>5104</v>
      </c>
      <c r="B1446" s="14" t="s">
        <v>1449</v>
      </c>
      <c r="C1446" s="1">
        <v>2.25373976177635E-14</v>
      </c>
      <c r="D1446">
        <v>0.303983612858995</v>
      </c>
      <c r="E1446">
        <v>0.318</v>
      </c>
      <c r="F1446">
        <v>0.124</v>
      </c>
      <c r="G1446" s="1">
        <v>4.4646584680789402E-10</v>
      </c>
    </row>
    <row r="1447" spans="1:7" x14ac:dyDescent="0.2">
      <c r="A1447" t="s">
        <v>5104</v>
      </c>
      <c r="B1447" s="14" t="s">
        <v>1450</v>
      </c>
      <c r="C1447" s="1">
        <v>2.3414277388944602E-14</v>
      </c>
      <c r="D1447">
        <v>0.46740980423961098</v>
      </c>
      <c r="E1447">
        <v>0.60799999999999998</v>
      </c>
      <c r="F1447">
        <v>0.35099999999999998</v>
      </c>
      <c r="G1447" s="1">
        <v>4.6383683507499301E-10</v>
      </c>
    </row>
    <row r="1448" spans="1:7" x14ac:dyDescent="0.2">
      <c r="A1448" t="s">
        <v>5104</v>
      </c>
      <c r="B1448" s="14" t="s">
        <v>1451</v>
      </c>
      <c r="C1448" s="1">
        <v>2.6016971883568102E-14</v>
      </c>
      <c r="D1448">
        <v>0.36805957367584602</v>
      </c>
      <c r="E1448">
        <v>0.60399999999999998</v>
      </c>
      <c r="F1448">
        <v>0.33800000000000002</v>
      </c>
      <c r="G1448" s="1">
        <v>5.1539621301348501E-10</v>
      </c>
    </row>
    <row r="1449" spans="1:7" x14ac:dyDescent="0.2">
      <c r="A1449" t="s">
        <v>5104</v>
      </c>
      <c r="B1449" s="14" t="s">
        <v>1452</v>
      </c>
      <c r="C1449" s="1">
        <v>2.62700710862454E-14</v>
      </c>
      <c r="D1449">
        <v>0.34988025663219102</v>
      </c>
      <c r="E1449">
        <v>0.39200000000000002</v>
      </c>
      <c r="F1449">
        <v>0.17699999999999999</v>
      </c>
      <c r="G1449" s="1">
        <v>5.2041010821852204E-10</v>
      </c>
    </row>
    <row r="1450" spans="1:7" x14ac:dyDescent="0.2">
      <c r="A1450" t="s">
        <v>5104</v>
      </c>
      <c r="B1450" s="14" t="s">
        <v>1453</v>
      </c>
      <c r="C1450" s="1">
        <v>2.67331828197676E-14</v>
      </c>
      <c r="D1450">
        <v>0.36278107683164901</v>
      </c>
      <c r="E1450">
        <v>0.56699999999999995</v>
      </c>
      <c r="F1450">
        <v>0.30199999999999999</v>
      </c>
      <c r="G1450" s="1">
        <v>5.2958435165959602E-10</v>
      </c>
    </row>
    <row r="1451" spans="1:7" x14ac:dyDescent="0.2">
      <c r="A1451" t="s">
        <v>5104</v>
      </c>
      <c r="B1451" s="14" t="s">
        <v>1454</v>
      </c>
      <c r="C1451" s="1">
        <v>3.0630453553028298E-14</v>
      </c>
      <c r="D1451">
        <v>0.39278534028858803</v>
      </c>
      <c r="E1451">
        <v>0.32300000000000001</v>
      </c>
      <c r="F1451">
        <v>0.129</v>
      </c>
      <c r="G1451" s="1">
        <v>6.0678928488549096E-10</v>
      </c>
    </row>
    <row r="1452" spans="1:7" x14ac:dyDescent="0.2">
      <c r="A1452" t="s">
        <v>5104</v>
      </c>
      <c r="B1452" s="14" t="s">
        <v>1455</v>
      </c>
      <c r="C1452" s="1">
        <v>3.07568539105863E-14</v>
      </c>
      <c r="D1452">
        <v>0.27119579004039501</v>
      </c>
      <c r="E1452">
        <v>0.34599999999999997</v>
      </c>
      <c r="F1452">
        <v>0.13900000000000001</v>
      </c>
      <c r="G1452" s="1">
        <v>6.0929327596871399E-10</v>
      </c>
    </row>
    <row r="1453" spans="1:7" x14ac:dyDescent="0.2">
      <c r="A1453" t="s">
        <v>5104</v>
      </c>
      <c r="B1453" s="14" t="s">
        <v>1456</v>
      </c>
      <c r="C1453" s="1">
        <v>3.17455387924622E-14</v>
      </c>
      <c r="D1453">
        <v>0.33580294295826102</v>
      </c>
      <c r="E1453">
        <v>0.98599999999999999</v>
      </c>
      <c r="F1453">
        <v>0.96799999999999997</v>
      </c>
      <c r="G1453" s="1">
        <v>6.2887912347867696E-10</v>
      </c>
    </row>
    <row r="1454" spans="1:7" x14ac:dyDescent="0.2">
      <c r="A1454" t="s">
        <v>5104</v>
      </c>
      <c r="B1454" s="14" t="s">
        <v>1457</v>
      </c>
      <c r="C1454" s="1">
        <v>3.3059737026149997E-14</v>
      </c>
      <c r="D1454">
        <v>0.38591990690162897</v>
      </c>
      <c r="E1454">
        <v>0.54400000000000004</v>
      </c>
      <c r="F1454">
        <v>0.30499999999999999</v>
      </c>
      <c r="G1454" s="1">
        <v>6.5491339048803105E-10</v>
      </c>
    </row>
    <row r="1455" spans="1:7" x14ac:dyDescent="0.2">
      <c r="A1455" t="s">
        <v>5104</v>
      </c>
      <c r="B1455" s="14" t="s">
        <v>1458</v>
      </c>
      <c r="C1455" s="1">
        <v>3.5350097774322997E-14</v>
      </c>
      <c r="D1455">
        <v>0.29786416373340302</v>
      </c>
      <c r="E1455">
        <v>0.35499999999999998</v>
      </c>
      <c r="F1455">
        <v>0.14799999999999999</v>
      </c>
      <c r="G1455" s="1">
        <v>7.0028543690933996E-10</v>
      </c>
    </row>
    <row r="1456" spans="1:7" x14ac:dyDescent="0.2">
      <c r="A1456" t="s">
        <v>5104</v>
      </c>
      <c r="B1456" s="14" t="s">
        <v>1459</v>
      </c>
      <c r="C1456" s="1">
        <v>3.64783495702606E-14</v>
      </c>
      <c r="D1456">
        <v>0.33589383345427798</v>
      </c>
      <c r="E1456">
        <v>0.61299999999999999</v>
      </c>
      <c r="F1456">
        <v>0.34</v>
      </c>
      <c r="G1456" s="1">
        <v>7.2263610498686305E-10</v>
      </c>
    </row>
    <row r="1457" spans="1:7" x14ac:dyDescent="0.2">
      <c r="A1457" t="s">
        <v>5104</v>
      </c>
      <c r="B1457" s="14" t="s">
        <v>1460</v>
      </c>
      <c r="C1457" s="1">
        <v>4.0110452120535699E-14</v>
      </c>
      <c r="D1457">
        <v>0.36647523068180798</v>
      </c>
      <c r="E1457">
        <v>0.63600000000000001</v>
      </c>
      <c r="F1457">
        <v>0.36599999999999999</v>
      </c>
      <c r="G1457" s="1">
        <v>7.9458805650781301E-10</v>
      </c>
    </row>
    <row r="1458" spans="1:7" x14ac:dyDescent="0.2">
      <c r="A1458" t="s">
        <v>5104</v>
      </c>
      <c r="B1458" s="14" t="s">
        <v>1461</v>
      </c>
      <c r="C1458" s="1">
        <v>4.3131395871585602E-14</v>
      </c>
      <c r="D1458">
        <v>0.265234001211968</v>
      </c>
      <c r="E1458">
        <v>0.3</v>
      </c>
      <c r="F1458">
        <v>0.113</v>
      </c>
      <c r="G1458" s="1">
        <v>8.5443295221611098E-10</v>
      </c>
    </row>
    <row r="1459" spans="1:7" x14ac:dyDescent="0.2">
      <c r="A1459" t="s">
        <v>5104</v>
      </c>
      <c r="B1459" s="14" t="s">
        <v>1462</v>
      </c>
      <c r="C1459" s="1">
        <v>4.6687404241271999E-14</v>
      </c>
      <c r="D1459">
        <v>0.28220091058376701</v>
      </c>
      <c r="E1459">
        <v>0.29499999999999998</v>
      </c>
      <c r="F1459">
        <v>0.111</v>
      </c>
      <c r="G1459" s="1">
        <v>9.2487747801959805E-10</v>
      </c>
    </row>
    <row r="1460" spans="1:7" x14ac:dyDescent="0.2">
      <c r="A1460" t="s">
        <v>5104</v>
      </c>
      <c r="B1460" s="14" t="s">
        <v>1463</v>
      </c>
      <c r="C1460" s="1">
        <v>4.6697411387521601E-14</v>
      </c>
      <c r="D1460">
        <v>0.31439848779279</v>
      </c>
      <c r="E1460">
        <v>0.41499999999999998</v>
      </c>
      <c r="F1460">
        <v>0.189</v>
      </c>
      <c r="G1460" s="1">
        <v>9.2507571958680295E-10</v>
      </c>
    </row>
    <row r="1461" spans="1:7" x14ac:dyDescent="0.2">
      <c r="A1461" t="s">
        <v>5104</v>
      </c>
      <c r="B1461" s="14" t="s">
        <v>1464</v>
      </c>
      <c r="C1461" s="1">
        <v>4.7756986286793402E-14</v>
      </c>
      <c r="D1461">
        <v>0.34304061240535499</v>
      </c>
      <c r="E1461">
        <v>0.55800000000000005</v>
      </c>
      <c r="F1461">
        <v>0.3</v>
      </c>
      <c r="G1461" s="1">
        <v>9.4606589834137792E-10</v>
      </c>
    </row>
    <row r="1462" spans="1:7" x14ac:dyDescent="0.2">
      <c r="A1462" t="s">
        <v>5104</v>
      </c>
      <c r="B1462" s="14" t="s">
        <v>1465</v>
      </c>
      <c r="C1462" s="1">
        <v>5.0450935044280098E-14</v>
      </c>
      <c r="D1462">
        <v>0.33559214783248797</v>
      </c>
      <c r="E1462">
        <v>0.63100000000000001</v>
      </c>
      <c r="F1462">
        <v>0.35799999999999998</v>
      </c>
      <c r="G1462" s="1">
        <v>9.9943302322718802E-10</v>
      </c>
    </row>
    <row r="1463" spans="1:7" x14ac:dyDescent="0.2">
      <c r="A1463" t="s">
        <v>5104</v>
      </c>
      <c r="B1463" s="14" t="s">
        <v>1466</v>
      </c>
      <c r="C1463" s="1">
        <v>6.9356690741504004E-14</v>
      </c>
      <c r="D1463">
        <v>0.29643771984640999</v>
      </c>
      <c r="E1463">
        <v>0.40100000000000002</v>
      </c>
      <c r="F1463">
        <v>0.18099999999999999</v>
      </c>
      <c r="G1463" s="1">
        <v>1.3739560435891901E-9</v>
      </c>
    </row>
    <row r="1464" spans="1:7" x14ac:dyDescent="0.2">
      <c r="A1464" t="s">
        <v>5104</v>
      </c>
      <c r="B1464" s="14" t="s">
        <v>1467</v>
      </c>
      <c r="C1464" s="1">
        <v>7.2578674988752595E-14</v>
      </c>
      <c r="D1464">
        <v>0.30177409402976502</v>
      </c>
      <c r="E1464">
        <v>0.309</v>
      </c>
      <c r="F1464">
        <v>0.121</v>
      </c>
      <c r="G1464" s="1">
        <v>1.4377835515271899E-9</v>
      </c>
    </row>
    <row r="1465" spans="1:7" x14ac:dyDescent="0.2">
      <c r="A1465" t="s">
        <v>5104</v>
      </c>
      <c r="B1465" s="14" t="s">
        <v>1468</v>
      </c>
      <c r="C1465" s="1">
        <v>8.9845781279516996E-14</v>
      </c>
      <c r="D1465">
        <v>0.40896463963103602</v>
      </c>
      <c r="E1465">
        <v>0.68200000000000005</v>
      </c>
      <c r="F1465">
        <v>0.42599999999999999</v>
      </c>
      <c r="G1465" s="1">
        <v>1.77984492714723E-9</v>
      </c>
    </row>
    <row r="1466" spans="1:7" x14ac:dyDescent="0.2">
      <c r="A1466" t="s">
        <v>5104</v>
      </c>
      <c r="B1466" s="14" t="s">
        <v>1469</v>
      </c>
      <c r="C1466" s="1">
        <v>9.3816012471749597E-14</v>
      </c>
      <c r="D1466">
        <v>0.36799063802073501</v>
      </c>
      <c r="E1466">
        <v>0.59899999999999998</v>
      </c>
      <c r="F1466">
        <v>0.33500000000000002</v>
      </c>
      <c r="G1466" s="1">
        <v>1.85849520706536E-9</v>
      </c>
    </row>
    <row r="1467" spans="1:7" x14ac:dyDescent="0.2">
      <c r="A1467" t="s">
        <v>5104</v>
      </c>
      <c r="B1467" s="14" t="s">
        <v>1470</v>
      </c>
      <c r="C1467" s="1">
        <v>9.7875993424164795E-14</v>
      </c>
      <c r="D1467">
        <v>0.33284936036330198</v>
      </c>
      <c r="E1467">
        <v>0.42899999999999999</v>
      </c>
      <c r="F1467">
        <v>0.20300000000000001</v>
      </c>
      <c r="G1467" s="1">
        <v>1.9389234297327102E-9</v>
      </c>
    </row>
    <row r="1468" spans="1:7" x14ac:dyDescent="0.2">
      <c r="A1468" t="s">
        <v>5104</v>
      </c>
      <c r="B1468" s="14" t="s">
        <v>1471</v>
      </c>
      <c r="C1468" s="1">
        <v>1.03340127123325E-13</v>
      </c>
      <c r="D1468">
        <v>0.35489112734987699</v>
      </c>
      <c r="E1468">
        <v>0.94499999999999995</v>
      </c>
      <c r="F1468">
        <v>0.88500000000000001</v>
      </c>
      <c r="G1468" s="1">
        <v>2.0471679183130701E-9</v>
      </c>
    </row>
    <row r="1469" spans="1:7" x14ac:dyDescent="0.2">
      <c r="A1469" t="s">
        <v>5104</v>
      </c>
      <c r="B1469" s="14" t="s">
        <v>1472</v>
      </c>
      <c r="C1469" s="1">
        <v>1.07378660364032E-13</v>
      </c>
      <c r="D1469">
        <v>0.40778572454447798</v>
      </c>
      <c r="E1469">
        <v>0.61299999999999999</v>
      </c>
      <c r="F1469">
        <v>0.36399999999999999</v>
      </c>
      <c r="G1469" s="1">
        <v>2.1271712618114801E-9</v>
      </c>
    </row>
    <row r="1470" spans="1:7" x14ac:dyDescent="0.2">
      <c r="A1470" t="s">
        <v>5104</v>
      </c>
      <c r="B1470" s="14" t="s">
        <v>1473</v>
      </c>
      <c r="C1470" s="1">
        <v>1.17515321470952E-13</v>
      </c>
      <c r="D1470">
        <v>0.28840602830027101</v>
      </c>
      <c r="E1470">
        <v>0.40100000000000002</v>
      </c>
      <c r="F1470">
        <v>0.18099999999999999</v>
      </c>
      <c r="G1470" s="1">
        <v>2.3279785183395599E-9</v>
      </c>
    </row>
    <row r="1471" spans="1:7" x14ac:dyDescent="0.2">
      <c r="A1471" t="s">
        <v>5104</v>
      </c>
      <c r="B1471" s="14" t="s">
        <v>1474</v>
      </c>
      <c r="C1471" s="1">
        <v>1.3789209623916799E-13</v>
      </c>
      <c r="D1471">
        <v>0.34018386503442</v>
      </c>
      <c r="E1471">
        <v>0.53900000000000003</v>
      </c>
      <c r="F1471">
        <v>0.28999999999999998</v>
      </c>
      <c r="G1471" s="1">
        <v>2.7316424264979201E-9</v>
      </c>
    </row>
    <row r="1472" spans="1:7" x14ac:dyDescent="0.2">
      <c r="A1472" t="s">
        <v>5104</v>
      </c>
      <c r="B1472" s="14" t="s">
        <v>1475</v>
      </c>
      <c r="C1472" s="1">
        <v>1.4428232327424499E-13</v>
      </c>
      <c r="D1472">
        <v>0.25352101489345502</v>
      </c>
      <c r="E1472">
        <v>0.32700000000000001</v>
      </c>
      <c r="F1472">
        <v>0.13100000000000001</v>
      </c>
      <c r="G1472" s="1">
        <v>2.8582328240627999E-9</v>
      </c>
    </row>
    <row r="1473" spans="1:7" x14ac:dyDescent="0.2">
      <c r="A1473" t="s">
        <v>5104</v>
      </c>
      <c r="B1473" s="14" t="s">
        <v>1476</v>
      </c>
      <c r="C1473" s="1">
        <v>1.69067033354282E-13</v>
      </c>
      <c r="D1473">
        <v>0.307176566063876</v>
      </c>
      <c r="E1473">
        <v>0.38200000000000001</v>
      </c>
      <c r="F1473">
        <v>0.17199999999999999</v>
      </c>
      <c r="G1473" s="1">
        <v>3.3492179307483199E-9</v>
      </c>
    </row>
    <row r="1474" spans="1:7" x14ac:dyDescent="0.2">
      <c r="A1474" t="s">
        <v>5104</v>
      </c>
      <c r="B1474" s="14" t="s">
        <v>1477</v>
      </c>
      <c r="C1474" s="1">
        <v>1.90391551935752E-13</v>
      </c>
      <c r="D1474">
        <v>0.316000416450883</v>
      </c>
      <c r="E1474">
        <v>0.378</v>
      </c>
      <c r="F1474">
        <v>0.17</v>
      </c>
      <c r="G1474" s="1">
        <v>3.7716566438472399E-9</v>
      </c>
    </row>
    <row r="1475" spans="1:7" x14ac:dyDescent="0.2">
      <c r="A1475" t="s">
        <v>5104</v>
      </c>
      <c r="B1475" s="14" t="s">
        <v>1478</v>
      </c>
      <c r="C1475" s="1">
        <v>1.9221517320669001E-13</v>
      </c>
      <c r="D1475">
        <v>0.40509351998928</v>
      </c>
      <c r="E1475">
        <v>0.78800000000000003</v>
      </c>
      <c r="F1475">
        <v>0.64</v>
      </c>
      <c r="G1475" s="1">
        <v>3.8077825812245199E-9</v>
      </c>
    </row>
    <row r="1476" spans="1:7" x14ac:dyDescent="0.2">
      <c r="A1476" t="s">
        <v>5104</v>
      </c>
      <c r="B1476" s="14" t="s">
        <v>1479</v>
      </c>
      <c r="C1476" s="1">
        <v>2.06247496000277E-13</v>
      </c>
      <c r="D1476">
        <v>0.35722628449662602</v>
      </c>
      <c r="E1476">
        <v>0.871</v>
      </c>
      <c r="F1476">
        <v>0.81599999999999995</v>
      </c>
      <c r="G1476" s="1">
        <v>4.0857628957654902E-9</v>
      </c>
    </row>
    <row r="1477" spans="1:7" x14ac:dyDescent="0.2">
      <c r="A1477" t="s">
        <v>5104</v>
      </c>
      <c r="B1477" s="14" t="s">
        <v>1480</v>
      </c>
      <c r="C1477" s="1">
        <v>2.33397152267103E-13</v>
      </c>
      <c r="D1477">
        <v>0.287966863877747</v>
      </c>
      <c r="E1477">
        <v>0.26300000000000001</v>
      </c>
      <c r="F1477">
        <v>9.5000000000000001E-2</v>
      </c>
      <c r="G1477" s="1">
        <v>4.6235975864113099E-9</v>
      </c>
    </row>
    <row r="1478" spans="1:7" x14ac:dyDescent="0.2">
      <c r="A1478" t="s">
        <v>5104</v>
      </c>
      <c r="B1478" s="14" t="s">
        <v>1481</v>
      </c>
      <c r="C1478" s="1">
        <v>2.3440220952146701E-13</v>
      </c>
      <c r="D1478">
        <v>0.30176441115529101</v>
      </c>
      <c r="E1478">
        <v>0.36899999999999999</v>
      </c>
      <c r="F1478">
        <v>0.16200000000000001</v>
      </c>
      <c r="G1478" s="1">
        <v>4.6435077706202597E-9</v>
      </c>
    </row>
    <row r="1479" spans="1:7" x14ac:dyDescent="0.2">
      <c r="A1479" t="s">
        <v>5104</v>
      </c>
      <c r="B1479" s="14" t="s">
        <v>1482</v>
      </c>
      <c r="C1479" s="1">
        <v>2.48396026341991E-13</v>
      </c>
      <c r="D1479">
        <v>0.29333450525288901</v>
      </c>
      <c r="E1479">
        <v>0.35899999999999999</v>
      </c>
      <c r="F1479">
        <v>0.158</v>
      </c>
      <c r="G1479" s="1">
        <v>4.92072528183483E-9</v>
      </c>
    </row>
    <row r="1480" spans="1:7" x14ac:dyDescent="0.2">
      <c r="A1480" t="s">
        <v>5104</v>
      </c>
      <c r="B1480" s="14" t="s">
        <v>1483</v>
      </c>
      <c r="C1480" s="1">
        <v>2.8406361053482199E-13</v>
      </c>
      <c r="D1480">
        <v>0.26169958011195199</v>
      </c>
      <c r="E1480">
        <v>0.26300000000000001</v>
      </c>
      <c r="F1480">
        <v>9.6000000000000002E-2</v>
      </c>
      <c r="G1480" s="1">
        <v>5.6273001246948198E-9</v>
      </c>
    </row>
    <row r="1481" spans="1:7" x14ac:dyDescent="0.2">
      <c r="A1481" t="s">
        <v>5104</v>
      </c>
      <c r="B1481" s="14" t="s">
        <v>1484</v>
      </c>
      <c r="C1481" s="1">
        <v>3.0246510559397502E-13</v>
      </c>
      <c r="D1481">
        <v>0.27812887268762798</v>
      </c>
      <c r="E1481">
        <v>0.36399999999999999</v>
      </c>
      <c r="F1481">
        <v>0.159</v>
      </c>
      <c r="G1481" s="1">
        <v>5.99183374181665E-9</v>
      </c>
    </row>
    <row r="1482" spans="1:7" x14ac:dyDescent="0.2">
      <c r="A1482" t="s">
        <v>5104</v>
      </c>
      <c r="B1482" s="14" t="s">
        <v>1485</v>
      </c>
      <c r="C1482" s="1">
        <v>3.04132058134017E-13</v>
      </c>
      <c r="D1482">
        <v>0.267088165244593</v>
      </c>
      <c r="E1482">
        <v>0.32300000000000001</v>
      </c>
      <c r="F1482">
        <v>0.13200000000000001</v>
      </c>
      <c r="G1482" s="1">
        <v>6.0248560716348698E-9</v>
      </c>
    </row>
    <row r="1483" spans="1:7" x14ac:dyDescent="0.2">
      <c r="A1483" t="s">
        <v>5104</v>
      </c>
      <c r="B1483" s="14" t="s">
        <v>1486</v>
      </c>
      <c r="C1483" s="1">
        <v>3.1567325751764598E-13</v>
      </c>
      <c r="D1483">
        <v>0.401038296906154</v>
      </c>
      <c r="E1483">
        <v>0.88</v>
      </c>
      <c r="F1483">
        <v>0.83</v>
      </c>
      <c r="G1483" s="1">
        <v>6.2534872314245704E-9</v>
      </c>
    </row>
    <row r="1484" spans="1:7" x14ac:dyDescent="0.2">
      <c r="A1484" t="s">
        <v>5104</v>
      </c>
      <c r="B1484" s="14" t="s">
        <v>1487</v>
      </c>
      <c r="C1484" s="1">
        <v>3.1938163646165002E-13</v>
      </c>
      <c r="D1484">
        <v>0.27581229034578197</v>
      </c>
      <c r="E1484">
        <v>0.32700000000000001</v>
      </c>
      <c r="F1484">
        <v>0.13400000000000001</v>
      </c>
      <c r="G1484" s="1">
        <v>6.3269502183052803E-9</v>
      </c>
    </row>
    <row r="1485" spans="1:7" x14ac:dyDescent="0.2">
      <c r="A1485" t="s">
        <v>5104</v>
      </c>
      <c r="B1485" s="14" t="s">
        <v>1488</v>
      </c>
      <c r="C1485" s="1">
        <v>3.3047567625268799E-13</v>
      </c>
      <c r="D1485">
        <v>0.36373938328107702</v>
      </c>
      <c r="E1485">
        <v>0.56699999999999995</v>
      </c>
      <c r="F1485">
        <v>0.32100000000000001</v>
      </c>
      <c r="G1485" s="1">
        <v>6.5467231465657497E-9</v>
      </c>
    </row>
    <row r="1486" spans="1:7" x14ac:dyDescent="0.2">
      <c r="A1486" t="s">
        <v>5104</v>
      </c>
      <c r="B1486" s="14" t="s">
        <v>1489</v>
      </c>
      <c r="C1486" s="1">
        <v>3.57933451243076E-13</v>
      </c>
      <c r="D1486">
        <v>0.26793834392789201</v>
      </c>
      <c r="E1486">
        <v>0.32300000000000001</v>
      </c>
      <c r="F1486">
        <v>0.13200000000000001</v>
      </c>
      <c r="G1486" s="1">
        <v>7.0906616691253398E-9</v>
      </c>
    </row>
    <row r="1487" spans="1:7" x14ac:dyDescent="0.2">
      <c r="A1487" t="s">
        <v>5104</v>
      </c>
      <c r="B1487" s="14" t="s">
        <v>1490</v>
      </c>
      <c r="C1487" s="1">
        <v>3.6379357654511002E-13</v>
      </c>
      <c r="D1487">
        <v>0.377266326901944</v>
      </c>
      <c r="E1487">
        <v>0.57599999999999996</v>
      </c>
      <c r="F1487">
        <v>0.33800000000000002</v>
      </c>
      <c r="G1487" s="1">
        <v>7.2067507513586297E-9</v>
      </c>
    </row>
    <row r="1488" spans="1:7" x14ac:dyDescent="0.2">
      <c r="A1488" t="s">
        <v>5104</v>
      </c>
      <c r="B1488" s="14" t="s">
        <v>1491</v>
      </c>
      <c r="C1488" s="1">
        <v>3.6564214431623201E-13</v>
      </c>
      <c r="D1488">
        <v>0.35157412889759598</v>
      </c>
      <c r="E1488">
        <v>0.47</v>
      </c>
      <c r="F1488">
        <v>0.24</v>
      </c>
      <c r="G1488" s="1">
        <v>7.24337087890455E-9</v>
      </c>
    </row>
    <row r="1489" spans="1:7" x14ac:dyDescent="0.2">
      <c r="A1489" t="s">
        <v>5104</v>
      </c>
      <c r="B1489" s="14" t="s">
        <v>1492</v>
      </c>
      <c r="C1489" s="1">
        <v>4.0277401398518098E-13</v>
      </c>
      <c r="D1489">
        <v>0.32627735732877</v>
      </c>
      <c r="E1489">
        <v>0.39200000000000002</v>
      </c>
      <c r="F1489">
        <v>0.183</v>
      </c>
      <c r="G1489" s="1">
        <v>7.9789532170464502E-9</v>
      </c>
    </row>
    <row r="1490" spans="1:7" x14ac:dyDescent="0.2">
      <c r="A1490" t="s">
        <v>5104</v>
      </c>
      <c r="B1490" s="14" t="s">
        <v>1493</v>
      </c>
      <c r="C1490" s="1">
        <v>4.1643002553940298E-13</v>
      </c>
      <c r="D1490">
        <v>0.47227944176216402</v>
      </c>
      <c r="E1490">
        <v>0.77400000000000002</v>
      </c>
      <c r="F1490">
        <v>0.66700000000000004</v>
      </c>
      <c r="G1490" s="1">
        <v>8.2494788059355705E-9</v>
      </c>
    </row>
    <row r="1491" spans="1:7" x14ac:dyDescent="0.2">
      <c r="A1491" t="s">
        <v>5104</v>
      </c>
      <c r="B1491" s="14" t="s">
        <v>1494</v>
      </c>
      <c r="C1491" s="1">
        <v>4.2442026006148001E-13</v>
      </c>
      <c r="D1491">
        <v>0.284189022703837</v>
      </c>
      <c r="E1491">
        <v>0.35899999999999999</v>
      </c>
      <c r="F1491">
        <v>0.157</v>
      </c>
      <c r="G1491" s="1">
        <v>8.40776535181792E-9</v>
      </c>
    </row>
    <row r="1492" spans="1:7" x14ac:dyDescent="0.2">
      <c r="A1492" t="s">
        <v>5104</v>
      </c>
      <c r="B1492" s="14" t="s">
        <v>1495</v>
      </c>
      <c r="C1492" s="1">
        <v>5.3906246906516898E-13</v>
      </c>
      <c r="D1492">
        <v>0.294966621913898</v>
      </c>
      <c r="E1492">
        <v>0.94899999999999995</v>
      </c>
      <c r="F1492">
        <v>0.86599999999999999</v>
      </c>
      <c r="G1492" s="1">
        <v>1.0678827512180999E-8</v>
      </c>
    </row>
    <row r="1493" spans="1:7" x14ac:dyDescent="0.2">
      <c r="A1493" t="s">
        <v>5104</v>
      </c>
      <c r="B1493" s="14" t="s">
        <v>1496</v>
      </c>
      <c r="C1493" s="1">
        <v>5.76660699155046E-13</v>
      </c>
      <c r="D1493">
        <v>0.36082476482606701</v>
      </c>
      <c r="E1493">
        <v>0.89400000000000002</v>
      </c>
      <c r="F1493">
        <v>0.82299999999999995</v>
      </c>
      <c r="G1493" s="1">
        <v>1.14236484502615E-8</v>
      </c>
    </row>
    <row r="1494" spans="1:7" x14ac:dyDescent="0.2">
      <c r="A1494" t="s">
        <v>5104</v>
      </c>
      <c r="B1494" s="14" t="s">
        <v>1497</v>
      </c>
      <c r="C1494" s="1">
        <v>5.7737314596618497E-13</v>
      </c>
      <c r="D1494">
        <v>0.28542957383804901</v>
      </c>
      <c r="E1494">
        <v>0.39600000000000002</v>
      </c>
      <c r="F1494">
        <v>0.184</v>
      </c>
      <c r="G1494" s="1">
        <v>1.14377620215901E-8</v>
      </c>
    </row>
    <row r="1495" spans="1:7" x14ac:dyDescent="0.2">
      <c r="A1495" t="s">
        <v>5104</v>
      </c>
      <c r="B1495" s="14" t="s">
        <v>1498</v>
      </c>
      <c r="C1495" s="1">
        <v>5.8910309751238603E-13</v>
      </c>
      <c r="D1495">
        <v>0.40142574953280602</v>
      </c>
      <c r="E1495">
        <v>0.58099999999999996</v>
      </c>
      <c r="F1495">
        <v>0.35</v>
      </c>
      <c r="G1495" s="1">
        <v>1.1670132361720399E-8</v>
      </c>
    </row>
    <row r="1496" spans="1:7" x14ac:dyDescent="0.2">
      <c r="A1496" t="s">
        <v>5104</v>
      </c>
      <c r="B1496" s="14" t="s">
        <v>1499</v>
      </c>
      <c r="C1496" s="1">
        <v>7.6545789643460897E-13</v>
      </c>
      <c r="D1496">
        <v>0.29743337990192897</v>
      </c>
      <c r="E1496">
        <v>0.48399999999999999</v>
      </c>
      <c r="F1496">
        <v>0.245</v>
      </c>
      <c r="G1496" s="1">
        <v>1.51637209283696E-8</v>
      </c>
    </row>
    <row r="1497" spans="1:7" x14ac:dyDescent="0.2">
      <c r="A1497" t="s">
        <v>5104</v>
      </c>
      <c r="B1497" s="14" t="s">
        <v>1500</v>
      </c>
      <c r="C1497" s="1">
        <v>8.7705839023534803E-13</v>
      </c>
      <c r="D1497">
        <v>0.40461035956857899</v>
      </c>
      <c r="E1497">
        <v>0.61299999999999999</v>
      </c>
      <c r="F1497">
        <v>0.373</v>
      </c>
      <c r="G1497" s="1">
        <v>1.73745267105623E-8</v>
      </c>
    </row>
    <row r="1498" spans="1:7" x14ac:dyDescent="0.2">
      <c r="A1498" t="s">
        <v>5104</v>
      </c>
      <c r="B1498" s="14" t="s">
        <v>1501</v>
      </c>
      <c r="C1498" s="1">
        <v>9.1554224838908094E-13</v>
      </c>
      <c r="D1498">
        <v>0.25037102446980602</v>
      </c>
      <c r="E1498">
        <v>0.3</v>
      </c>
      <c r="F1498">
        <v>0.11799999999999999</v>
      </c>
      <c r="G1498" s="1">
        <v>1.81368919405877E-8</v>
      </c>
    </row>
    <row r="1499" spans="1:7" x14ac:dyDescent="0.2">
      <c r="A1499" t="s">
        <v>5104</v>
      </c>
      <c r="B1499" s="14" t="s">
        <v>1502</v>
      </c>
      <c r="C1499" s="1">
        <v>9.4449328299990606E-13</v>
      </c>
      <c r="D1499">
        <v>0.32723207324805997</v>
      </c>
      <c r="E1499">
        <v>0.56699999999999995</v>
      </c>
      <c r="F1499">
        <v>0.32100000000000001</v>
      </c>
      <c r="G1499" s="1">
        <v>1.8710411936228099E-8</v>
      </c>
    </row>
    <row r="1500" spans="1:7" x14ac:dyDescent="0.2">
      <c r="A1500" t="s">
        <v>5104</v>
      </c>
      <c r="B1500" s="14" t="s">
        <v>1503</v>
      </c>
      <c r="C1500" s="1">
        <v>9.8350268888521505E-13</v>
      </c>
      <c r="D1500">
        <v>0.26715533438851502</v>
      </c>
      <c r="E1500">
        <v>0.33200000000000002</v>
      </c>
      <c r="F1500">
        <v>0.14199999999999999</v>
      </c>
      <c r="G1500" s="1">
        <v>1.94831882668161E-8</v>
      </c>
    </row>
    <row r="1501" spans="1:7" x14ac:dyDescent="0.2">
      <c r="A1501" t="s">
        <v>5104</v>
      </c>
      <c r="B1501" s="14" t="s">
        <v>1504</v>
      </c>
      <c r="C1501" s="1">
        <v>1.02821061414629E-12</v>
      </c>
      <c r="D1501">
        <v>0.33424877877971299</v>
      </c>
      <c r="E1501">
        <v>0.52100000000000002</v>
      </c>
      <c r="F1501">
        <v>0.28899999999999998</v>
      </c>
      <c r="G1501" s="1">
        <v>2.03688522662381E-8</v>
      </c>
    </row>
    <row r="1502" spans="1:7" x14ac:dyDescent="0.2">
      <c r="A1502" t="s">
        <v>5104</v>
      </c>
      <c r="B1502" s="14" t="s">
        <v>1505</v>
      </c>
      <c r="C1502" s="1">
        <v>1.0676847089457001E-12</v>
      </c>
      <c r="D1502">
        <v>0.37896132049614001</v>
      </c>
      <c r="E1502">
        <v>0.61299999999999999</v>
      </c>
      <c r="F1502">
        <v>0.38100000000000001</v>
      </c>
      <c r="G1502" s="1">
        <v>2.11508340842144E-8</v>
      </c>
    </row>
    <row r="1503" spans="1:7" x14ac:dyDescent="0.2">
      <c r="A1503" t="s">
        <v>5104</v>
      </c>
      <c r="B1503" s="14" t="s">
        <v>1506</v>
      </c>
      <c r="C1503" s="1">
        <v>1.0851447872848099E-12</v>
      </c>
      <c r="D1503">
        <v>0.43287369837717199</v>
      </c>
      <c r="E1503">
        <v>0.66400000000000003</v>
      </c>
      <c r="F1503">
        <v>0.44600000000000001</v>
      </c>
      <c r="G1503" s="1">
        <v>2.1496718236111999E-8</v>
      </c>
    </row>
    <row r="1504" spans="1:7" x14ac:dyDescent="0.2">
      <c r="A1504" t="s">
        <v>5104</v>
      </c>
      <c r="B1504" s="14" t="s">
        <v>1507</v>
      </c>
      <c r="C1504" s="1">
        <v>1.10243406327244E-12</v>
      </c>
      <c r="D1504">
        <v>0.279681622686069</v>
      </c>
      <c r="E1504">
        <v>0.33600000000000002</v>
      </c>
      <c r="F1504">
        <v>0.14399999999999999</v>
      </c>
      <c r="G1504" s="1">
        <v>2.1839218793426999E-8</v>
      </c>
    </row>
    <row r="1505" spans="1:7" x14ac:dyDescent="0.2">
      <c r="A1505" t="s">
        <v>5104</v>
      </c>
      <c r="B1505" s="14" t="s">
        <v>1508</v>
      </c>
      <c r="C1505" s="1">
        <v>1.14766699424584E-12</v>
      </c>
      <c r="D1505">
        <v>0.33997507284196099</v>
      </c>
      <c r="E1505">
        <v>0.59</v>
      </c>
      <c r="F1505">
        <v>0.34300000000000003</v>
      </c>
      <c r="G1505" s="1">
        <v>2.2735283156010101E-8</v>
      </c>
    </row>
    <row r="1506" spans="1:7" x14ac:dyDescent="0.2">
      <c r="A1506" t="s">
        <v>5104</v>
      </c>
      <c r="B1506" s="14" t="s">
        <v>1509</v>
      </c>
      <c r="C1506" s="1">
        <v>1.2021240856826899E-12</v>
      </c>
      <c r="D1506">
        <v>0.31892602911232398</v>
      </c>
      <c r="E1506">
        <v>0.56699999999999995</v>
      </c>
      <c r="F1506">
        <v>0.31900000000000001</v>
      </c>
      <c r="G1506" s="1">
        <v>2.3814078137374099E-8</v>
      </c>
    </row>
    <row r="1507" spans="1:7" x14ac:dyDescent="0.2">
      <c r="A1507" t="s">
        <v>5104</v>
      </c>
      <c r="B1507" s="14" t="s">
        <v>1510</v>
      </c>
      <c r="C1507" s="1">
        <v>1.3285154184164401E-12</v>
      </c>
      <c r="D1507">
        <v>0.38549882181361</v>
      </c>
      <c r="E1507">
        <v>0.66800000000000004</v>
      </c>
      <c r="F1507">
        <v>0.45200000000000001</v>
      </c>
      <c r="G1507" s="1">
        <v>2.63178904388297E-8</v>
      </c>
    </row>
    <row r="1508" spans="1:7" x14ac:dyDescent="0.2">
      <c r="A1508" t="s">
        <v>5104</v>
      </c>
      <c r="B1508" s="14" t="s">
        <v>1511</v>
      </c>
      <c r="C1508" s="1">
        <v>1.42559713451663E-12</v>
      </c>
      <c r="D1508">
        <v>0.32317144646094798</v>
      </c>
      <c r="E1508">
        <v>0.65900000000000003</v>
      </c>
      <c r="F1508">
        <v>0.40200000000000002</v>
      </c>
      <c r="G1508" s="1">
        <v>2.8241079234774501E-8</v>
      </c>
    </row>
    <row r="1509" spans="1:7" x14ac:dyDescent="0.2">
      <c r="A1509" t="s">
        <v>5104</v>
      </c>
      <c r="B1509" s="14" t="s">
        <v>1512</v>
      </c>
      <c r="C1509" s="1">
        <v>1.6883336048298199E-12</v>
      </c>
      <c r="D1509">
        <v>0.32789250639063</v>
      </c>
      <c r="E1509">
        <v>0.378</v>
      </c>
      <c r="F1509">
        <v>0.17899999999999999</v>
      </c>
      <c r="G1509" s="1">
        <v>3.3445888711678701E-8</v>
      </c>
    </row>
    <row r="1510" spans="1:7" x14ac:dyDescent="0.2">
      <c r="A1510" t="s">
        <v>5104</v>
      </c>
      <c r="B1510" s="14" t="s">
        <v>1513</v>
      </c>
      <c r="C1510" s="1">
        <v>1.7863382435800601E-12</v>
      </c>
      <c r="D1510">
        <v>0.35540062891266899</v>
      </c>
      <c r="E1510">
        <v>0.59899999999999998</v>
      </c>
      <c r="F1510">
        <v>0.35699999999999998</v>
      </c>
      <c r="G1510" s="1">
        <v>3.5387360605320998E-8</v>
      </c>
    </row>
    <row r="1511" spans="1:7" x14ac:dyDescent="0.2">
      <c r="A1511" t="s">
        <v>5104</v>
      </c>
      <c r="B1511" s="14" t="s">
        <v>1514</v>
      </c>
      <c r="C1511" s="1">
        <v>1.9213834854496701E-12</v>
      </c>
      <c r="D1511">
        <v>0.25495029074022602</v>
      </c>
      <c r="E1511">
        <v>0.309</v>
      </c>
      <c r="F1511">
        <v>0.128</v>
      </c>
      <c r="G1511" s="1">
        <v>3.8062606846758001E-8</v>
      </c>
    </row>
    <row r="1512" spans="1:7" x14ac:dyDescent="0.2">
      <c r="A1512" t="s">
        <v>5104</v>
      </c>
      <c r="B1512" s="14" t="s">
        <v>1515</v>
      </c>
      <c r="C1512" s="1">
        <v>2.0300511732321301E-12</v>
      </c>
      <c r="D1512">
        <v>0.32640050145763799</v>
      </c>
      <c r="E1512">
        <v>0.56699999999999995</v>
      </c>
      <c r="F1512">
        <v>0.32600000000000001</v>
      </c>
      <c r="G1512" s="1">
        <v>4.0215313741728498E-8</v>
      </c>
    </row>
    <row r="1513" spans="1:7" x14ac:dyDescent="0.2">
      <c r="A1513" t="s">
        <v>5104</v>
      </c>
      <c r="B1513" s="14" t="s">
        <v>1516</v>
      </c>
      <c r="C1513" s="1">
        <v>2.1394727247730398E-12</v>
      </c>
      <c r="D1513">
        <v>0.34926067532960903</v>
      </c>
      <c r="E1513">
        <v>0.34599999999999997</v>
      </c>
      <c r="F1513">
        <v>0.156</v>
      </c>
      <c r="G1513" s="1">
        <v>4.2382954677753798E-8</v>
      </c>
    </row>
    <row r="1514" spans="1:7" x14ac:dyDescent="0.2">
      <c r="A1514" t="s">
        <v>5104</v>
      </c>
      <c r="B1514" s="14" t="s">
        <v>1517</v>
      </c>
      <c r="C1514" s="1">
        <v>2.2565117092649599E-12</v>
      </c>
      <c r="D1514">
        <v>0.27096998564967201</v>
      </c>
      <c r="E1514">
        <v>0.28999999999999998</v>
      </c>
      <c r="F1514">
        <v>0.11700000000000001</v>
      </c>
      <c r="G1514" s="1">
        <v>4.47014969605388E-8</v>
      </c>
    </row>
    <row r="1515" spans="1:7" x14ac:dyDescent="0.2">
      <c r="A1515" t="s">
        <v>5104</v>
      </c>
      <c r="B1515" s="14" t="s">
        <v>1518</v>
      </c>
      <c r="C1515" s="1">
        <v>2.3980867254861399E-12</v>
      </c>
      <c r="D1515">
        <v>0.370549861233822</v>
      </c>
      <c r="E1515">
        <v>0.92200000000000004</v>
      </c>
      <c r="F1515">
        <v>0.85</v>
      </c>
      <c r="G1515" s="1">
        <v>4.7506098031880302E-8</v>
      </c>
    </row>
    <row r="1516" spans="1:7" x14ac:dyDescent="0.2">
      <c r="A1516" t="s">
        <v>5104</v>
      </c>
      <c r="B1516" s="14" t="s">
        <v>1519</v>
      </c>
      <c r="C1516" s="1">
        <v>2.6262649252342199E-12</v>
      </c>
      <c r="D1516">
        <v>0.337169944067994</v>
      </c>
      <c r="E1516">
        <v>0.433</v>
      </c>
      <c r="F1516">
        <v>0.221</v>
      </c>
      <c r="G1516" s="1">
        <v>5.2026308168889897E-8</v>
      </c>
    </row>
    <row r="1517" spans="1:7" x14ac:dyDescent="0.2">
      <c r="A1517" t="s">
        <v>5104</v>
      </c>
      <c r="B1517" s="14" t="s">
        <v>1520</v>
      </c>
      <c r="C1517" s="1">
        <v>2.66511852751528E-12</v>
      </c>
      <c r="D1517">
        <v>0.27051708994752299</v>
      </c>
      <c r="E1517">
        <v>1</v>
      </c>
      <c r="F1517">
        <v>0.999</v>
      </c>
      <c r="G1517" s="1">
        <v>5.2795998030077701E-8</v>
      </c>
    </row>
    <row r="1518" spans="1:7" x14ac:dyDescent="0.2">
      <c r="A1518" t="s">
        <v>5104</v>
      </c>
      <c r="B1518" s="14" t="s">
        <v>1521</v>
      </c>
      <c r="C1518" s="1">
        <v>2.9033197439008399E-12</v>
      </c>
      <c r="D1518">
        <v>0.27185977890787799</v>
      </c>
      <c r="E1518">
        <v>0.313</v>
      </c>
      <c r="F1518">
        <v>0.13300000000000001</v>
      </c>
      <c r="G1518" s="1">
        <v>5.7514764126675597E-8</v>
      </c>
    </row>
    <row r="1519" spans="1:7" x14ac:dyDescent="0.2">
      <c r="A1519" t="s">
        <v>5104</v>
      </c>
      <c r="B1519" s="14" t="s">
        <v>1522</v>
      </c>
      <c r="C1519" s="1">
        <v>3.26405674464846E-12</v>
      </c>
      <c r="D1519">
        <v>0.27885277503441203</v>
      </c>
      <c r="E1519">
        <v>0.36899999999999999</v>
      </c>
      <c r="F1519">
        <v>0.16900000000000001</v>
      </c>
      <c r="G1519" s="1">
        <v>6.4660964111486094E-8</v>
      </c>
    </row>
    <row r="1520" spans="1:7" x14ac:dyDescent="0.2">
      <c r="A1520" t="s">
        <v>5104</v>
      </c>
      <c r="B1520" s="14" t="s">
        <v>1523</v>
      </c>
      <c r="C1520" s="1">
        <v>3.4522295374425601E-12</v>
      </c>
      <c r="D1520">
        <v>0.26074203890295899</v>
      </c>
      <c r="E1520">
        <v>0.58099999999999996</v>
      </c>
      <c r="F1520">
        <v>0.314</v>
      </c>
      <c r="G1520" s="1">
        <v>6.8388667136737205E-8</v>
      </c>
    </row>
    <row r="1521" spans="1:7" x14ac:dyDescent="0.2">
      <c r="A1521" t="s">
        <v>5104</v>
      </c>
      <c r="B1521" s="14" t="s">
        <v>1524</v>
      </c>
      <c r="C1521" s="1">
        <v>3.6213125170024599E-12</v>
      </c>
      <c r="D1521">
        <v>0.37559507914457002</v>
      </c>
      <c r="E1521">
        <v>0.58099999999999996</v>
      </c>
      <c r="F1521">
        <v>0.35</v>
      </c>
      <c r="G1521" s="1">
        <v>7.1738200961818803E-8</v>
      </c>
    </row>
    <row r="1522" spans="1:7" x14ac:dyDescent="0.2">
      <c r="A1522" t="s">
        <v>5104</v>
      </c>
      <c r="B1522" s="14" t="s">
        <v>1525</v>
      </c>
      <c r="C1522" s="1">
        <v>3.9347577940661096E-12</v>
      </c>
      <c r="D1522">
        <v>0.34677855259978102</v>
      </c>
      <c r="E1522">
        <v>0.68700000000000006</v>
      </c>
      <c r="F1522">
        <v>0.48299999999999998</v>
      </c>
      <c r="G1522" s="1">
        <v>7.7947551900449694E-8</v>
      </c>
    </row>
    <row r="1523" spans="1:7" x14ac:dyDescent="0.2">
      <c r="A1523" t="s">
        <v>5104</v>
      </c>
      <c r="B1523" s="14" t="s">
        <v>1526</v>
      </c>
      <c r="C1523" s="1">
        <v>4.0201637085772501E-12</v>
      </c>
      <c r="D1523">
        <v>0.386435273621966</v>
      </c>
      <c r="E1523">
        <v>0.77900000000000003</v>
      </c>
      <c r="F1523">
        <v>0.67800000000000005</v>
      </c>
      <c r="G1523" s="1">
        <v>7.9639443066915399E-8</v>
      </c>
    </row>
    <row r="1524" spans="1:7" x14ac:dyDescent="0.2">
      <c r="A1524" t="s">
        <v>5104</v>
      </c>
      <c r="B1524" s="14" t="s">
        <v>1527</v>
      </c>
      <c r="C1524" s="1">
        <v>4.22256748427698E-12</v>
      </c>
      <c r="D1524">
        <v>0.343435478789127</v>
      </c>
      <c r="E1524">
        <v>0.40600000000000003</v>
      </c>
      <c r="F1524">
        <v>0.20499999999999999</v>
      </c>
      <c r="G1524" s="1">
        <v>8.3649061863527001E-8</v>
      </c>
    </row>
    <row r="1525" spans="1:7" x14ac:dyDescent="0.2">
      <c r="A1525" t="s">
        <v>5104</v>
      </c>
      <c r="B1525" s="14" t="s">
        <v>1528</v>
      </c>
      <c r="C1525" s="1">
        <v>4.4972560121773401E-12</v>
      </c>
      <c r="D1525">
        <v>0.38630212840098699</v>
      </c>
      <c r="E1525">
        <v>0.65400000000000003</v>
      </c>
      <c r="F1525">
        <v>0.435</v>
      </c>
      <c r="G1525" s="1">
        <v>8.9090641601233206E-8</v>
      </c>
    </row>
    <row r="1526" spans="1:7" x14ac:dyDescent="0.2">
      <c r="A1526" t="s">
        <v>5104</v>
      </c>
      <c r="B1526" s="14" t="s">
        <v>1529</v>
      </c>
      <c r="C1526" s="1">
        <v>5.2822126302781404E-12</v>
      </c>
      <c r="D1526">
        <v>0.332044849468137</v>
      </c>
      <c r="E1526">
        <v>0.44700000000000001</v>
      </c>
      <c r="F1526">
        <v>0.23499999999999999</v>
      </c>
      <c r="G1526" s="1">
        <v>1.0464063220581001E-7</v>
      </c>
    </row>
    <row r="1527" spans="1:7" x14ac:dyDescent="0.2">
      <c r="A1527" t="s">
        <v>5104</v>
      </c>
      <c r="B1527" s="14" t="s">
        <v>1530</v>
      </c>
      <c r="C1527" s="1">
        <v>5.2871829508741403E-12</v>
      </c>
      <c r="D1527">
        <v>0.34874803956601702</v>
      </c>
      <c r="E1527">
        <v>0.92200000000000004</v>
      </c>
      <c r="F1527">
        <v>0.84299999999999997</v>
      </c>
      <c r="G1527" s="1">
        <v>1.0473909425681699E-7</v>
      </c>
    </row>
    <row r="1528" spans="1:7" x14ac:dyDescent="0.2">
      <c r="A1528" t="s">
        <v>5104</v>
      </c>
      <c r="B1528" s="14" t="s">
        <v>1531</v>
      </c>
      <c r="C1528" s="1">
        <v>5.8681865975776104E-12</v>
      </c>
      <c r="D1528">
        <v>0.34726977007797899</v>
      </c>
      <c r="E1528">
        <v>0.59899999999999998</v>
      </c>
      <c r="F1528">
        <v>0.36899999999999999</v>
      </c>
      <c r="G1528" s="1">
        <v>1.1624877649801199E-7</v>
      </c>
    </row>
    <row r="1529" spans="1:7" x14ac:dyDescent="0.2">
      <c r="A1529" t="s">
        <v>5104</v>
      </c>
      <c r="B1529" s="14" t="s">
        <v>1532</v>
      </c>
      <c r="C1529" s="1">
        <v>5.9547965966173597E-12</v>
      </c>
      <c r="D1529">
        <v>0.33743133247216101</v>
      </c>
      <c r="E1529">
        <v>1</v>
      </c>
      <c r="F1529">
        <v>0.99199999999999999</v>
      </c>
      <c r="G1529" s="1">
        <v>1.1796452057899E-7</v>
      </c>
    </row>
    <row r="1530" spans="1:7" x14ac:dyDescent="0.2">
      <c r="A1530" t="s">
        <v>5104</v>
      </c>
      <c r="B1530" s="14" t="s">
        <v>1533</v>
      </c>
      <c r="C1530" s="1">
        <v>6.4701871203576696E-12</v>
      </c>
      <c r="D1530">
        <v>0.25215719405054299</v>
      </c>
      <c r="E1530">
        <v>0.36899999999999999</v>
      </c>
      <c r="F1530">
        <v>0.17100000000000001</v>
      </c>
      <c r="G1530" s="1">
        <v>1.2817440685428499E-7</v>
      </c>
    </row>
    <row r="1531" spans="1:7" x14ac:dyDescent="0.2">
      <c r="A1531" t="s">
        <v>5104</v>
      </c>
      <c r="B1531" s="14" t="s">
        <v>1534</v>
      </c>
      <c r="C1531" s="1">
        <v>6.7640817771396903E-12</v>
      </c>
      <c r="D1531">
        <v>0.33243913934149899</v>
      </c>
      <c r="E1531">
        <v>0.42899999999999999</v>
      </c>
      <c r="F1531">
        <v>0.223</v>
      </c>
      <c r="G1531" s="1">
        <v>1.33996460005137E-7</v>
      </c>
    </row>
    <row r="1532" spans="1:7" x14ac:dyDescent="0.2">
      <c r="A1532" t="s">
        <v>5104</v>
      </c>
      <c r="B1532" s="14" t="s">
        <v>1535</v>
      </c>
      <c r="C1532" s="1">
        <v>6.9722179263731404E-12</v>
      </c>
      <c r="D1532">
        <v>0.380346546205165</v>
      </c>
      <c r="E1532">
        <v>0.91700000000000004</v>
      </c>
      <c r="F1532">
        <v>0.89200000000000002</v>
      </c>
      <c r="G1532" s="1">
        <v>1.3811963712145201E-7</v>
      </c>
    </row>
    <row r="1533" spans="1:7" x14ac:dyDescent="0.2">
      <c r="A1533" t="s">
        <v>5104</v>
      </c>
      <c r="B1533" s="14" t="s">
        <v>1536</v>
      </c>
      <c r="C1533" s="1">
        <v>7.1309036413880202E-12</v>
      </c>
      <c r="D1533">
        <v>0.31181524904234997</v>
      </c>
      <c r="E1533">
        <v>0.373</v>
      </c>
      <c r="F1533">
        <v>0.18</v>
      </c>
      <c r="G1533" s="1">
        <v>1.4126320113589699E-7</v>
      </c>
    </row>
    <row r="1534" spans="1:7" x14ac:dyDescent="0.2">
      <c r="A1534" t="s">
        <v>5104</v>
      </c>
      <c r="B1534" s="14" t="s">
        <v>1537</v>
      </c>
      <c r="C1534" s="1">
        <v>7.4740130931039804E-12</v>
      </c>
      <c r="D1534">
        <v>0.34784378776763702</v>
      </c>
      <c r="E1534">
        <v>0.56200000000000006</v>
      </c>
      <c r="F1534">
        <v>0.33500000000000002</v>
      </c>
      <c r="G1534" s="1">
        <v>1.4806019937438999E-7</v>
      </c>
    </row>
    <row r="1535" spans="1:7" x14ac:dyDescent="0.2">
      <c r="A1535" t="s">
        <v>5104</v>
      </c>
      <c r="B1535" s="14" t="s">
        <v>1538</v>
      </c>
      <c r="C1535" s="1">
        <v>7.5064288172347395E-12</v>
      </c>
      <c r="D1535">
        <v>0.335154032295848</v>
      </c>
      <c r="E1535">
        <v>0.56200000000000006</v>
      </c>
      <c r="F1535">
        <v>0.32600000000000001</v>
      </c>
      <c r="G1535" s="1">
        <v>1.4870235486941999E-7</v>
      </c>
    </row>
    <row r="1536" spans="1:7" x14ac:dyDescent="0.2">
      <c r="A1536" t="s">
        <v>5104</v>
      </c>
      <c r="B1536" s="14" t="s">
        <v>1539</v>
      </c>
      <c r="C1536" s="1">
        <v>9.5373499152865307E-12</v>
      </c>
      <c r="D1536">
        <v>0.38120356783236298</v>
      </c>
      <c r="E1536">
        <v>0.78300000000000003</v>
      </c>
      <c r="F1536">
        <v>0.63900000000000001</v>
      </c>
      <c r="G1536" s="1">
        <v>1.8893490182182599E-7</v>
      </c>
    </row>
    <row r="1537" spans="1:7" x14ac:dyDescent="0.2">
      <c r="A1537" t="s">
        <v>5104</v>
      </c>
      <c r="B1537" s="14" t="s">
        <v>1540</v>
      </c>
      <c r="C1537" s="1">
        <v>1.00547293011604E-11</v>
      </c>
      <c r="D1537">
        <v>0.35546849489447102</v>
      </c>
      <c r="E1537">
        <v>0.53</v>
      </c>
      <c r="F1537">
        <v>0.309</v>
      </c>
      <c r="G1537" s="1">
        <v>1.9918418745598699E-7</v>
      </c>
    </row>
    <row r="1538" spans="1:7" x14ac:dyDescent="0.2">
      <c r="A1538" t="s">
        <v>5104</v>
      </c>
      <c r="B1538" s="14" t="s">
        <v>1541</v>
      </c>
      <c r="C1538" s="1">
        <v>1.3034680010768099E-11</v>
      </c>
      <c r="D1538">
        <v>0.276141496645743</v>
      </c>
      <c r="E1538">
        <v>0.52100000000000002</v>
      </c>
      <c r="F1538">
        <v>0.27600000000000002</v>
      </c>
      <c r="G1538" s="1">
        <v>2.58217011013316E-7</v>
      </c>
    </row>
    <row r="1539" spans="1:7" x14ac:dyDescent="0.2">
      <c r="A1539" t="s">
        <v>5104</v>
      </c>
      <c r="B1539" s="14" t="s">
        <v>1542</v>
      </c>
      <c r="C1539" s="1">
        <v>1.3438709525832599E-11</v>
      </c>
      <c r="D1539">
        <v>0.32128487337803002</v>
      </c>
      <c r="E1539">
        <v>0.49299999999999999</v>
      </c>
      <c r="F1539">
        <v>0.27200000000000002</v>
      </c>
      <c r="G1539" s="1">
        <v>2.6622083570674398E-7</v>
      </c>
    </row>
    <row r="1540" spans="1:7" x14ac:dyDescent="0.2">
      <c r="A1540" t="s">
        <v>5104</v>
      </c>
      <c r="B1540" s="14" t="s">
        <v>1543</v>
      </c>
      <c r="C1540" s="1">
        <v>1.35987409568202E-11</v>
      </c>
      <c r="D1540">
        <v>0.33893922681764499</v>
      </c>
      <c r="E1540">
        <v>0.88500000000000001</v>
      </c>
      <c r="F1540">
        <v>0.84</v>
      </c>
      <c r="G1540" s="1">
        <v>2.69391058354609E-7</v>
      </c>
    </row>
    <row r="1541" spans="1:7" x14ac:dyDescent="0.2">
      <c r="A1541" t="s">
        <v>5104</v>
      </c>
      <c r="B1541" s="14" t="s">
        <v>1544</v>
      </c>
      <c r="C1541" s="1">
        <v>1.46577723851097E-11</v>
      </c>
      <c r="D1541">
        <v>0.36313785377859198</v>
      </c>
      <c r="E1541">
        <v>0.66400000000000003</v>
      </c>
      <c r="F1541">
        <v>0.47599999999999998</v>
      </c>
      <c r="G1541" s="1">
        <v>2.9037047094902401E-7</v>
      </c>
    </row>
    <row r="1542" spans="1:7" x14ac:dyDescent="0.2">
      <c r="A1542" t="s">
        <v>5104</v>
      </c>
      <c r="B1542" s="14" t="s">
        <v>1545</v>
      </c>
      <c r="C1542" s="1">
        <v>1.5831785287213399E-11</v>
      </c>
      <c r="D1542">
        <v>0.29175167501047899</v>
      </c>
      <c r="E1542">
        <v>0.40100000000000002</v>
      </c>
      <c r="F1542">
        <v>0.19900000000000001</v>
      </c>
      <c r="G1542" s="1">
        <v>3.1362766653969698E-7</v>
      </c>
    </row>
    <row r="1543" spans="1:7" x14ac:dyDescent="0.2">
      <c r="A1543" t="s">
        <v>5104</v>
      </c>
      <c r="B1543" s="14" t="s">
        <v>1546</v>
      </c>
      <c r="C1543" s="1">
        <v>1.6581711985418801E-11</v>
      </c>
      <c r="D1543">
        <v>0.29177082197479698</v>
      </c>
      <c r="E1543">
        <v>0.28100000000000003</v>
      </c>
      <c r="F1543">
        <v>0.11899999999999999</v>
      </c>
      <c r="G1543" s="1">
        <v>3.2848371443114598E-7</v>
      </c>
    </row>
    <row r="1544" spans="1:7" x14ac:dyDescent="0.2">
      <c r="A1544" t="s">
        <v>5104</v>
      </c>
      <c r="B1544" s="14" t="s">
        <v>1547</v>
      </c>
      <c r="C1544" s="1">
        <v>1.73189223525025E-11</v>
      </c>
      <c r="D1544">
        <v>0.280916823928894</v>
      </c>
      <c r="E1544">
        <v>0.58499999999999996</v>
      </c>
      <c r="F1544">
        <v>0.34</v>
      </c>
      <c r="G1544" s="1">
        <v>3.4308785180307403E-7</v>
      </c>
    </row>
    <row r="1545" spans="1:7" x14ac:dyDescent="0.2">
      <c r="A1545" t="s">
        <v>5104</v>
      </c>
      <c r="B1545" s="14" t="s">
        <v>1548</v>
      </c>
      <c r="C1545" s="1">
        <v>1.9650324419810101E-11</v>
      </c>
      <c r="D1545">
        <v>0.32786901743201902</v>
      </c>
      <c r="E1545">
        <v>0.39200000000000002</v>
      </c>
      <c r="F1545">
        <v>0.19600000000000001</v>
      </c>
      <c r="G1545" s="1">
        <v>3.8927292675643702E-7</v>
      </c>
    </row>
    <row r="1546" spans="1:7" x14ac:dyDescent="0.2">
      <c r="A1546" t="s">
        <v>5104</v>
      </c>
      <c r="B1546" s="14" t="s">
        <v>1549</v>
      </c>
      <c r="C1546" s="1">
        <v>2.1042310926792201E-11</v>
      </c>
      <c r="D1546">
        <v>0.266227199242623</v>
      </c>
      <c r="E1546">
        <v>0.3</v>
      </c>
      <c r="F1546">
        <v>0.129</v>
      </c>
      <c r="G1546" s="1">
        <v>4.1684817945975301E-7</v>
      </c>
    </row>
    <row r="1547" spans="1:7" x14ac:dyDescent="0.2">
      <c r="A1547" t="s">
        <v>5104</v>
      </c>
      <c r="B1547" s="14" t="s">
        <v>1550</v>
      </c>
      <c r="C1547" s="1">
        <v>2.12647527924192E-11</v>
      </c>
      <c r="D1547">
        <v>0.27185777545554501</v>
      </c>
      <c r="E1547">
        <v>0.53900000000000003</v>
      </c>
      <c r="F1547">
        <v>0.29499999999999998</v>
      </c>
      <c r="G1547" s="1">
        <v>4.2125475281782399E-7</v>
      </c>
    </row>
    <row r="1548" spans="1:7" x14ac:dyDescent="0.2">
      <c r="A1548" t="s">
        <v>5104</v>
      </c>
      <c r="B1548" s="14" t="s">
        <v>1551</v>
      </c>
      <c r="C1548" s="1">
        <v>2.8430815253643901E-11</v>
      </c>
      <c r="D1548">
        <v>0.33891250612410001</v>
      </c>
      <c r="E1548">
        <v>0.59</v>
      </c>
      <c r="F1548">
        <v>0.36199999999999999</v>
      </c>
      <c r="G1548" s="1">
        <v>5.6321445017468601E-7</v>
      </c>
    </row>
    <row r="1549" spans="1:7" x14ac:dyDescent="0.2">
      <c r="A1549" t="s">
        <v>5104</v>
      </c>
      <c r="B1549" s="14" t="s">
        <v>1552</v>
      </c>
      <c r="C1549" s="1">
        <v>3.3284613406521603E-11</v>
      </c>
      <c r="D1549">
        <v>0.31743735687390801</v>
      </c>
      <c r="E1549">
        <v>0.60799999999999998</v>
      </c>
      <c r="F1549">
        <v>0.36899999999999999</v>
      </c>
      <c r="G1549" s="1">
        <v>6.5936819158319299E-7</v>
      </c>
    </row>
    <row r="1550" spans="1:7" x14ac:dyDescent="0.2">
      <c r="A1550" t="s">
        <v>5104</v>
      </c>
      <c r="B1550" s="14" t="s">
        <v>1553</v>
      </c>
      <c r="C1550" s="1">
        <v>3.8870934242282701E-11</v>
      </c>
      <c r="D1550">
        <v>0.333691363577439</v>
      </c>
      <c r="E1550">
        <v>0.45200000000000001</v>
      </c>
      <c r="F1550">
        <v>0.249</v>
      </c>
      <c r="G1550" s="1">
        <v>7.7003320733961998E-7</v>
      </c>
    </row>
    <row r="1551" spans="1:7" x14ac:dyDescent="0.2">
      <c r="A1551" t="s">
        <v>5104</v>
      </c>
      <c r="B1551" s="14" t="s">
        <v>1554</v>
      </c>
      <c r="C1551" s="1">
        <v>4.4587758671101198E-11</v>
      </c>
      <c r="D1551">
        <v>0.31997392822568299</v>
      </c>
      <c r="E1551">
        <v>0.61299999999999999</v>
      </c>
      <c r="F1551">
        <v>0.378</v>
      </c>
      <c r="G1551" s="1">
        <v>8.8328349927451495E-7</v>
      </c>
    </row>
    <row r="1552" spans="1:7" x14ac:dyDescent="0.2">
      <c r="A1552" t="s">
        <v>5104</v>
      </c>
      <c r="B1552" s="14" t="s">
        <v>1555</v>
      </c>
      <c r="C1552" s="1">
        <v>4.8054964598774197E-11</v>
      </c>
      <c r="D1552">
        <v>0.354535617370283</v>
      </c>
      <c r="E1552">
        <v>0.63100000000000001</v>
      </c>
      <c r="F1552">
        <v>0.40500000000000003</v>
      </c>
      <c r="G1552" s="1">
        <v>9.5196884870171695E-7</v>
      </c>
    </row>
    <row r="1553" spans="1:7" x14ac:dyDescent="0.2">
      <c r="A1553" t="s">
        <v>5104</v>
      </c>
      <c r="B1553" s="14" t="s">
        <v>1556</v>
      </c>
      <c r="C1553" s="1">
        <v>5.25101689299565E-11</v>
      </c>
      <c r="D1553">
        <v>0.34431358075764901</v>
      </c>
      <c r="E1553">
        <v>0.52100000000000002</v>
      </c>
      <c r="F1553">
        <v>0.312</v>
      </c>
      <c r="G1553" s="1">
        <v>1.0402264465024401E-6</v>
      </c>
    </row>
    <row r="1554" spans="1:7" x14ac:dyDescent="0.2">
      <c r="A1554" t="s">
        <v>5104</v>
      </c>
      <c r="B1554" s="14" t="s">
        <v>1557</v>
      </c>
      <c r="C1554" s="1">
        <v>5.3674954536403399E-11</v>
      </c>
      <c r="D1554">
        <v>0.35115202596779899</v>
      </c>
      <c r="E1554">
        <v>0.40100000000000002</v>
      </c>
      <c r="F1554">
        <v>0.21299999999999999</v>
      </c>
      <c r="G1554" s="1">
        <v>1.06330084936615E-6</v>
      </c>
    </row>
    <row r="1555" spans="1:7" x14ac:dyDescent="0.2">
      <c r="A1555" t="s">
        <v>5104</v>
      </c>
      <c r="B1555" s="14" t="s">
        <v>1558</v>
      </c>
      <c r="C1555" s="1">
        <v>6.9976757663938996E-11</v>
      </c>
      <c r="D1555">
        <v>0.30774140589134202</v>
      </c>
      <c r="E1555">
        <v>0.60799999999999998</v>
      </c>
      <c r="F1555">
        <v>0.373</v>
      </c>
      <c r="G1555" s="1">
        <v>1.38623956932263E-6</v>
      </c>
    </row>
    <row r="1556" spans="1:7" x14ac:dyDescent="0.2">
      <c r="A1556" t="s">
        <v>5104</v>
      </c>
      <c r="B1556" s="14" t="s">
        <v>1559</v>
      </c>
      <c r="C1556" s="1">
        <v>7.0787618700273106E-11</v>
      </c>
      <c r="D1556">
        <v>0.32320694541005002</v>
      </c>
      <c r="E1556">
        <v>0.60799999999999998</v>
      </c>
      <c r="F1556">
        <v>0.378</v>
      </c>
      <c r="G1556" s="1">
        <v>1.4023027264524101E-6</v>
      </c>
    </row>
    <row r="1557" spans="1:7" x14ac:dyDescent="0.2">
      <c r="A1557" t="s">
        <v>5104</v>
      </c>
      <c r="B1557" s="14" t="s">
        <v>1560</v>
      </c>
      <c r="C1557" s="1">
        <v>8.9665259147935006E-11</v>
      </c>
      <c r="D1557">
        <v>0.25231893591190702</v>
      </c>
      <c r="E1557">
        <v>0.27600000000000002</v>
      </c>
      <c r="F1557">
        <v>0.11700000000000001</v>
      </c>
      <c r="G1557" s="1">
        <v>1.77626878372059E-6</v>
      </c>
    </row>
    <row r="1558" spans="1:7" x14ac:dyDescent="0.2">
      <c r="A1558" t="s">
        <v>5104</v>
      </c>
      <c r="B1558" s="14" t="s">
        <v>1561</v>
      </c>
      <c r="C1558" s="1">
        <v>9.1446704277181504E-11</v>
      </c>
      <c r="D1558">
        <v>0.31925281505200198</v>
      </c>
      <c r="E1558">
        <v>0.88900000000000001</v>
      </c>
      <c r="F1558">
        <v>0.877</v>
      </c>
      <c r="G1558" s="1">
        <v>1.8115592117309601E-6</v>
      </c>
    </row>
    <row r="1559" spans="1:7" x14ac:dyDescent="0.2">
      <c r="A1559" t="s">
        <v>5104</v>
      </c>
      <c r="B1559" s="14" t="s">
        <v>1562</v>
      </c>
      <c r="C1559" s="1">
        <v>9.2113849893805304E-11</v>
      </c>
      <c r="D1559">
        <v>0.47636366694260801</v>
      </c>
      <c r="E1559">
        <v>0.68700000000000006</v>
      </c>
      <c r="F1559">
        <v>0.49199999999999999</v>
      </c>
      <c r="G1559" s="1">
        <v>1.82477536639628E-6</v>
      </c>
    </row>
    <row r="1560" spans="1:7" x14ac:dyDescent="0.2">
      <c r="A1560" t="s">
        <v>5104</v>
      </c>
      <c r="B1560" s="14" t="s">
        <v>1563</v>
      </c>
      <c r="C1560" s="1">
        <v>9.6229507218166502E-11</v>
      </c>
      <c r="D1560">
        <v>0.27347908861506098</v>
      </c>
      <c r="E1560">
        <v>0.97699999999999998</v>
      </c>
      <c r="F1560">
        <v>0.91600000000000004</v>
      </c>
      <c r="G1560" s="1">
        <v>1.90630653799188E-6</v>
      </c>
    </row>
    <row r="1561" spans="1:7" x14ac:dyDescent="0.2">
      <c r="A1561" t="s">
        <v>5104</v>
      </c>
      <c r="B1561" s="14" t="s">
        <v>1564</v>
      </c>
      <c r="C1561" s="1">
        <v>9.7900582328597E-11</v>
      </c>
      <c r="D1561">
        <v>0.33272846568765801</v>
      </c>
      <c r="E1561">
        <v>0.622</v>
      </c>
      <c r="F1561">
        <v>0.38800000000000001</v>
      </c>
      <c r="G1561" s="1">
        <v>1.93941053592951E-6</v>
      </c>
    </row>
    <row r="1562" spans="1:7" x14ac:dyDescent="0.2">
      <c r="A1562" t="s">
        <v>5104</v>
      </c>
      <c r="B1562" s="14" t="s">
        <v>1565</v>
      </c>
      <c r="C1562" s="1">
        <v>1.04325561537827E-10</v>
      </c>
      <c r="D1562">
        <v>0.28123868764043097</v>
      </c>
      <c r="E1562">
        <v>0.318</v>
      </c>
      <c r="F1562">
        <v>0.14599999999999999</v>
      </c>
      <c r="G1562" s="1">
        <v>2.0666893740643502E-6</v>
      </c>
    </row>
    <row r="1563" spans="1:7" x14ac:dyDescent="0.2">
      <c r="A1563" t="s">
        <v>5104</v>
      </c>
      <c r="B1563" s="14" t="s">
        <v>1566</v>
      </c>
      <c r="C1563" s="1">
        <v>1.0641919187251199E-10</v>
      </c>
      <c r="D1563">
        <v>0.32414686955657601</v>
      </c>
      <c r="E1563">
        <v>0.39600000000000002</v>
      </c>
      <c r="F1563">
        <v>0.20699999999999999</v>
      </c>
      <c r="G1563" s="1">
        <v>2.1081641909944699E-6</v>
      </c>
    </row>
    <row r="1564" spans="1:7" x14ac:dyDescent="0.2">
      <c r="A1564" t="s">
        <v>5104</v>
      </c>
      <c r="B1564" s="14" t="s">
        <v>1567</v>
      </c>
      <c r="C1564" s="1">
        <v>1.1763808058679799E-10</v>
      </c>
      <c r="D1564">
        <v>0.25997200955070199</v>
      </c>
      <c r="E1564">
        <v>0.35499999999999998</v>
      </c>
      <c r="F1564">
        <v>0.17199999999999999</v>
      </c>
      <c r="G1564" s="1">
        <v>2.3304103764244602E-6</v>
      </c>
    </row>
    <row r="1565" spans="1:7" x14ac:dyDescent="0.2">
      <c r="A1565" t="s">
        <v>5104</v>
      </c>
      <c r="B1565" s="14" t="s">
        <v>1568</v>
      </c>
      <c r="C1565" s="1">
        <v>1.4417143894053801E-10</v>
      </c>
      <c r="D1565">
        <v>0.322655263302985</v>
      </c>
      <c r="E1565">
        <v>0.78800000000000003</v>
      </c>
      <c r="F1565">
        <v>0.66300000000000003</v>
      </c>
      <c r="G1565" s="1">
        <v>2.8560362054120601E-6</v>
      </c>
    </row>
    <row r="1566" spans="1:7" x14ac:dyDescent="0.2">
      <c r="A1566" t="s">
        <v>5104</v>
      </c>
      <c r="B1566" s="14" t="s">
        <v>1569</v>
      </c>
      <c r="C1566" s="1">
        <v>1.46967560332999E-10</v>
      </c>
      <c r="D1566">
        <v>0.31552313934487702</v>
      </c>
      <c r="E1566">
        <v>0.751</v>
      </c>
      <c r="F1566">
        <v>0.59399999999999997</v>
      </c>
      <c r="G1566" s="1">
        <v>2.9114273701967202E-6</v>
      </c>
    </row>
    <row r="1567" spans="1:7" x14ac:dyDescent="0.2">
      <c r="A1567" t="s">
        <v>5104</v>
      </c>
      <c r="B1567" s="14" t="s">
        <v>1570</v>
      </c>
      <c r="C1567" s="1">
        <v>1.53537626445831E-10</v>
      </c>
      <c r="D1567">
        <v>0.29135464467122202</v>
      </c>
      <c r="E1567">
        <v>0.95899999999999996</v>
      </c>
      <c r="F1567">
        <v>0.92300000000000004</v>
      </c>
      <c r="G1567" s="1">
        <v>3.0415803798919099E-6</v>
      </c>
    </row>
    <row r="1568" spans="1:7" x14ac:dyDescent="0.2">
      <c r="A1568" t="s">
        <v>5104</v>
      </c>
      <c r="B1568" s="14" t="s">
        <v>1571</v>
      </c>
      <c r="C1568" s="1">
        <v>1.6520156154761401E-10</v>
      </c>
      <c r="D1568">
        <v>0.25808208607990102</v>
      </c>
      <c r="E1568">
        <v>0.378</v>
      </c>
      <c r="F1568">
        <v>0.189</v>
      </c>
      <c r="G1568" s="1">
        <v>3.2726429342582302E-6</v>
      </c>
    </row>
    <row r="1569" spans="1:7" x14ac:dyDescent="0.2">
      <c r="A1569" t="s">
        <v>5104</v>
      </c>
      <c r="B1569" s="14" t="s">
        <v>1572</v>
      </c>
      <c r="C1569" s="1">
        <v>1.8348133742396399E-10</v>
      </c>
      <c r="D1569">
        <v>0.327444629316964</v>
      </c>
      <c r="E1569">
        <v>0.88500000000000001</v>
      </c>
      <c r="F1569">
        <v>0.78800000000000003</v>
      </c>
      <c r="G1569" s="1">
        <v>3.6347652943687198E-6</v>
      </c>
    </row>
    <row r="1570" spans="1:7" x14ac:dyDescent="0.2">
      <c r="A1570" t="s">
        <v>5104</v>
      </c>
      <c r="B1570" s="14" t="s">
        <v>1573</v>
      </c>
      <c r="C1570" s="1">
        <v>1.9114376381279799E-10</v>
      </c>
      <c r="D1570">
        <v>0.26707849745631801</v>
      </c>
      <c r="E1570">
        <v>0.38700000000000001</v>
      </c>
      <c r="F1570">
        <v>0.19800000000000001</v>
      </c>
      <c r="G1570" s="1">
        <v>3.78655796113153E-6</v>
      </c>
    </row>
    <row r="1571" spans="1:7" x14ac:dyDescent="0.2">
      <c r="A1571" t="s">
        <v>5104</v>
      </c>
      <c r="B1571" s="14" t="s">
        <v>1574</v>
      </c>
      <c r="C1571" s="1">
        <v>1.96055662478519E-10</v>
      </c>
      <c r="D1571">
        <v>0.26229517553534698</v>
      </c>
      <c r="E1571">
        <v>0.498</v>
      </c>
      <c r="F1571">
        <v>0.28299999999999997</v>
      </c>
      <c r="G1571" s="1">
        <v>3.8838626736994601E-6</v>
      </c>
    </row>
    <row r="1572" spans="1:7" x14ac:dyDescent="0.2">
      <c r="A1572" t="s">
        <v>5104</v>
      </c>
      <c r="B1572" s="14" t="s">
        <v>1575</v>
      </c>
      <c r="C1572" s="1">
        <v>1.9994107245485001E-10</v>
      </c>
      <c r="D1572">
        <v>0.38113155370396901</v>
      </c>
      <c r="E1572">
        <v>0.751</v>
      </c>
      <c r="F1572">
        <v>0.66500000000000004</v>
      </c>
      <c r="G1572" s="1">
        <v>3.96083264533058E-6</v>
      </c>
    </row>
    <row r="1573" spans="1:7" x14ac:dyDescent="0.2">
      <c r="A1573" t="s">
        <v>5104</v>
      </c>
      <c r="B1573" s="14" t="s">
        <v>1576</v>
      </c>
      <c r="C1573" s="1">
        <v>2.4221580800411101E-10</v>
      </c>
      <c r="D1573">
        <v>0.279141199039042</v>
      </c>
      <c r="E1573">
        <v>0.55300000000000005</v>
      </c>
      <c r="F1573">
        <v>0.32100000000000001</v>
      </c>
      <c r="G1573" s="1">
        <v>4.7982951565614499E-6</v>
      </c>
    </row>
    <row r="1574" spans="1:7" x14ac:dyDescent="0.2">
      <c r="A1574" t="s">
        <v>5104</v>
      </c>
      <c r="B1574" s="14" t="s">
        <v>1577</v>
      </c>
      <c r="C1574" s="1">
        <v>2.51906612367334E-10</v>
      </c>
      <c r="D1574">
        <v>0.33599121684139299</v>
      </c>
      <c r="E1574">
        <v>0.67700000000000005</v>
      </c>
      <c r="F1574">
        <v>0.496</v>
      </c>
      <c r="G1574" s="1">
        <v>4.9902699909968901E-6</v>
      </c>
    </row>
    <row r="1575" spans="1:7" x14ac:dyDescent="0.2">
      <c r="A1575" t="s">
        <v>5104</v>
      </c>
      <c r="B1575" s="14" t="s">
        <v>1578</v>
      </c>
      <c r="C1575" s="1">
        <v>2.7710069993925198E-10</v>
      </c>
      <c r="D1575">
        <v>0.26045797833774098</v>
      </c>
      <c r="E1575">
        <v>0.318</v>
      </c>
      <c r="F1575">
        <v>0.14899999999999999</v>
      </c>
      <c r="G1575" s="1">
        <v>5.4893648657965898E-6</v>
      </c>
    </row>
    <row r="1576" spans="1:7" x14ac:dyDescent="0.2">
      <c r="A1576" t="s">
        <v>5104</v>
      </c>
      <c r="B1576" s="14" t="s">
        <v>1579</v>
      </c>
      <c r="C1576" s="1">
        <v>2.83659723522352E-10</v>
      </c>
      <c r="D1576">
        <v>0.307912900101456</v>
      </c>
      <c r="E1576">
        <v>0.438</v>
      </c>
      <c r="F1576">
        <v>0.24299999999999999</v>
      </c>
      <c r="G1576" s="1">
        <v>5.61929912297779E-6</v>
      </c>
    </row>
    <row r="1577" spans="1:7" x14ac:dyDescent="0.2">
      <c r="A1577" t="s">
        <v>5104</v>
      </c>
      <c r="B1577" s="14" t="s">
        <v>1580</v>
      </c>
      <c r="C1577" s="1">
        <v>3.1805555228529201E-10</v>
      </c>
      <c r="D1577">
        <v>0.33157003843773603</v>
      </c>
      <c r="E1577">
        <v>0.35499999999999998</v>
      </c>
      <c r="F1577">
        <v>0.17599999999999999</v>
      </c>
      <c r="G1577" s="1">
        <v>6.3006804907716401E-6</v>
      </c>
    </row>
    <row r="1578" spans="1:7" x14ac:dyDescent="0.2">
      <c r="A1578" t="s">
        <v>5104</v>
      </c>
      <c r="B1578" s="14" t="s">
        <v>1581</v>
      </c>
      <c r="C1578" s="1">
        <v>3.1895317941615599E-10</v>
      </c>
      <c r="D1578">
        <v>0.27950984341936402</v>
      </c>
      <c r="E1578">
        <v>0.96799999999999997</v>
      </c>
      <c r="F1578">
        <v>0.89700000000000002</v>
      </c>
      <c r="G1578" s="1">
        <v>6.31846248423405E-6</v>
      </c>
    </row>
    <row r="1579" spans="1:7" x14ac:dyDescent="0.2">
      <c r="A1579" t="s">
        <v>5104</v>
      </c>
      <c r="B1579" s="14" t="s">
        <v>1582</v>
      </c>
      <c r="C1579" s="1">
        <v>3.19131318705884E-10</v>
      </c>
      <c r="D1579">
        <v>0.327493518962994</v>
      </c>
      <c r="E1579">
        <v>0.65900000000000003</v>
      </c>
      <c r="F1579">
        <v>0.42699999999999999</v>
      </c>
      <c r="G1579" s="1">
        <v>6.3219914235635604E-6</v>
      </c>
    </row>
    <row r="1580" spans="1:7" x14ac:dyDescent="0.2">
      <c r="A1580" t="s">
        <v>5104</v>
      </c>
      <c r="B1580" s="14" t="s">
        <v>1583</v>
      </c>
      <c r="C1580" s="1">
        <v>3.40884658634559E-10</v>
      </c>
      <c r="D1580">
        <v>0.264530291513006</v>
      </c>
      <c r="E1580">
        <v>0.35499999999999998</v>
      </c>
      <c r="F1580">
        <v>0.17699999999999999</v>
      </c>
      <c r="G1580" s="1">
        <v>6.7529250875505996E-6</v>
      </c>
    </row>
    <row r="1581" spans="1:7" x14ac:dyDescent="0.2">
      <c r="A1581" t="s">
        <v>5104</v>
      </c>
      <c r="B1581" s="14" t="s">
        <v>1584</v>
      </c>
      <c r="C1581" s="1">
        <v>3.4486291094227698E-10</v>
      </c>
      <c r="D1581">
        <v>0.28797585641380402</v>
      </c>
      <c r="E1581">
        <v>0.45200000000000001</v>
      </c>
      <c r="F1581">
        <v>0.252</v>
      </c>
      <c r="G1581" s="1">
        <v>6.8317342657665202E-6</v>
      </c>
    </row>
    <row r="1582" spans="1:7" x14ac:dyDescent="0.2">
      <c r="A1582" t="s">
        <v>5104</v>
      </c>
      <c r="B1582" s="14" t="s">
        <v>1585</v>
      </c>
      <c r="C1582" s="1">
        <v>3.7159766358707902E-10</v>
      </c>
      <c r="D1582">
        <v>0.35525941595105198</v>
      </c>
      <c r="E1582">
        <v>0.63600000000000001</v>
      </c>
      <c r="F1582">
        <v>0.45100000000000001</v>
      </c>
      <c r="G1582" s="1">
        <v>7.3613497156600396E-6</v>
      </c>
    </row>
    <row r="1583" spans="1:7" x14ac:dyDescent="0.2">
      <c r="A1583" t="s">
        <v>5104</v>
      </c>
      <c r="B1583" s="14" t="s">
        <v>1586</v>
      </c>
      <c r="C1583" s="1">
        <v>3.9584349454262098E-10</v>
      </c>
      <c r="D1583">
        <v>0.27864391353509299</v>
      </c>
      <c r="E1583">
        <v>0.51200000000000001</v>
      </c>
      <c r="F1583">
        <v>0.3</v>
      </c>
      <c r="G1583" s="1">
        <v>7.8416596268893208E-6</v>
      </c>
    </row>
    <row r="1584" spans="1:7" x14ac:dyDescent="0.2">
      <c r="A1584" t="s">
        <v>5104</v>
      </c>
      <c r="B1584" s="14" t="s">
        <v>1587</v>
      </c>
      <c r="C1584" s="1">
        <v>3.96280087414684E-10</v>
      </c>
      <c r="D1584">
        <v>0.32675010085422102</v>
      </c>
      <c r="E1584">
        <v>0.58499999999999996</v>
      </c>
      <c r="F1584">
        <v>0.36899999999999999</v>
      </c>
      <c r="G1584" s="1">
        <v>7.8503085316848903E-6</v>
      </c>
    </row>
    <row r="1585" spans="1:7" x14ac:dyDescent="0.2">
      <c r="A1585" t="s">
        <v>5104</v>
      </c>
      <c r="B1585" s="14" t="s">
        <v>1588</v>
      </c>
      <c r="C1585" s="1">
        <v>4.0483414843227102E-10</v>
      </c>
      <c r="D1585">
        <v>0.30111408692424302</v>
      </c>
      <c r="E1585">
        <v>0.60799999999999998</v>
      </c>
      <c r="F1585">
        <v>0.38</v>
      </c>
      <c r="G1585" s="1">
        <v>8.0197644804432902E-6</v>
      </c>
    </row>
    <row r="1586" spans="1:7" x14ac:dyDescent="0.2">
      <c r="A1586" t="s">
        <v>5104</v>
      </c>
      <c r="B1586" s="14" t="s">
        <v>1589</v>
      </c>
      <c r="C1586" s="1">
        <v>4.2003054837580901E-10</v>
      </c>
      <c r="D1586">
        <v>0.25122449607595898</v>
      </c>
      <c r="E1586">
        <v>0.373</v>
      </c>
      <c r="F1586">
        <v>0.188</v>
      </c>
      <c r="G1586" s="1">
        <v>8.3208051633247696E-6</v>
      </c>
    </row>
    <row r="1587" spans="1:7" x14ac:dyDescent="0.2">
      <c r="A1587" t="s">
        <v>5104</v>
      </c>
      <c r="B1587" s="14" t="s">
        <v>1590</v>
      </c>
      <c r="C1587" s="1">
        <v>4.4055942393394901E-10</v>
      </c>
      <c r="D1587">
        <v>0.25921127455959297</v>
      </c>
      <c r="E1587">
        <v>0.39200000000000002</v>
      </c>
      <c r="F1587">
        <v>0.20200000000000001</v>
      </c>
      <c r="G1587" s="1">
        <v>8.7274821881315197E-6</v>
      </c>
    </row>
    <row r="1588" spans="1:7" x14ac:dyDescent="0.2">
      <c r="A1588" t="s">
        <v>5104</v>
      </c>
      <c r="B1588" s="14" t="s">
        <v>1591</v>
      </c>
      <c r="C1588" s="1">
        <v>5.0533339650905204E-10</v>
      </c>
      <c r="D1588">
        <v>0.29621883486246098</v>
      </c>
      <c r="E1588">
        <v>0.54800000000000004</v>
      </c>
      <c r="F1588">
        <v>0.33600000000000002</v>
      </c>
      <c r="G1588" s="1">
        <v>1.00106545848443E-5</v>
      </c>
    </row>
    <row r="1589" spans="1:7" x14ac:dyDescent="0.2">
      <c r="A1589" t="s">
        <v>5104</v>
      </c>
      <c r="B1589" s="14" t="s">
        <v>1592</v>
      </c>
      <c r="C1589" s="1">
        <v>5.0673429368978103E-10</v>
      </c>
      <c r="D1589">
        <v>0.25898922753296799</v>
      </c>
      <c r="E1589">
        <v>0.33600000000000002</v>
      </c>
      <c r="F1589">
        <v>0.16500000000000001</v>
      </c>
      <c r="G1589" s="1">
        <v>1.0038406357994599E-5</v>
      </c>
    </row>
    <row r="1590" spans="1:7" x14ac:dyDescent="0.2">
      <c r="A1590" t="s">
        <v>5104</v>
      </c>
      <c r="B1590" s="14" t="s">
        <v>1593</v>
      </c>
      <c r="C1590" s="1">
        <v>5.2597770560484696E-10</v>
      </c>
      <c r="D1590">
        <v>0.26108267326033302</v>
      </c>
      <c r="E1590">
        <v>0.36899999999999999</v>
      </c>
      <c r="F1590">
        <v>0.186</v>
      </c>
      <c r="G1590" s="1">
        <v>1.0419618348031999E-5</v>
      </c>
    </row>
    <row r="1591" spans="1:7" x14ac:dyDescent="0.2">
      <c r="A1591" t="s">
        <v>5104</v>
      </c>
      <c r="B1591" s="14" t="s">
        <v>1594</v>
      </c>
      <c r="C1591" s="1">
        <v>5.3064024892624803E-10</v>
      </c>
      <c r="D1591">
        <v>0.25910555045509498</v>
      </c>
      <c r="E1591">
        <v>0.32700000000000001</v>
      </c>
      <c r="F1591">
        <v>0.156</v>
      </c>
      <c r="G1591" s="1">
        <v>1.0511983331229001E-5</v>
      </c>
    </row>
    <row r="1592" spans="1:7" x14ac:dyDescent="0.2">
      <c r="A1592" t="s">
        <v>5104</v>
      </c>
      <c r="B1592" s="14" t="s">
        <v>1595</v>
      </c>
      <c r="C1592" s="1">
        <v>5.8127130775326097E-10</v>
      </c>
      <c r="D1592">
        <v>0.260855018260506</v>
      </c>
      <c r="E1592">
        <v>0.40100000000000002</v>
      </c>
      <c r="F1592">
        <v>0.21</v>
      </c>
      <c r="G1592" s="1">
        <v>1.15149846065921E-5</v>
      </c>
    </row>
    <row r="1593" spans="1:7" x14ac:dyDescent="0.2">
      <c r="A1593" t="s">
        <v>5104</v>
      </c>
      <c r="B1593" s="14" t="s">
        <v>1596</v>
      </c>
      <c r="C1593" s="1">
        <v>5.9699348814718301E-10</v>
      </c>
      <c r="D1593">
        <v>0.29771640223962498</v>
      </c>
      <c r="E1593">
        <v>0.44700000000000001</v>
      </c>
      <c r="F1593">
        <v>0.255</v>
      </c>
      <c r="G1593" s="1">
        <v>1.18264410001957E-5</v>
      </c>
    </row>
    <row r="1594" spans="1:7" x14ac:dyDescent="0.2">
      <c r="A1594" t="s">
        <v>5104</v>
      </c>
      <c r="B1594" s="14" t="s">
        <v>1597</v>
      </c>
      <c r="C1594" s="1">
        <v>6.1369789834194698E-10</v>
      </c>
      <c r="D1594">
        <v>0.35411420797897403</v>
      </c>
      <c r="E1594">
        <v>0.67300000000000004</v>
      </c>
      <c r="F1594">
        <v>0.48799999999999999</v>
      </c>
      <c r="G1594" s="1">
        <v>1.2157355366154E-5</v>
      </c>
    </row>
    <row r="1595" spans="1:7" x14ac:dyDescent="0.2">
      <c r="A1595" t="s">
        <v>5104</v>
      </c>
      <c r="B1595" s="14" t="s">
        <v>1598</v>
      </c>
      <c r="C1595" s="1">
        <v>6.7550002925764099E-10</v>
      </c>
      <c r="D1595">
        <v>0.30983215209433501</v>
      </c>
      <c r="E1595">
        <v>0.47899999999999998</v>
      </c>
      <c r="F1595">
        <v>0.27700000000000002</v>
      </c>
      <c r="G1595" s="1">
        <v>1.33816555795939E-5</v>
      </c>
    </row>
    <row r="1596" spans="1:7" x14ac:dyDescent="0.2">
      <c r="A1596" t="s">
        <v>5104</v>
      </c>
      <c r="B1596" s="14" t="s">
        <v>1599</v>
      </c>
      <c r="C1596" s="1">
        <v>6.9686602887725896E-10</v>
      </c>
      <c r="D1596">
        <v>0.26806693835583101</v>
      </c>
      <c r="E1596">
        <v>0.40600000000000003</v>
      </c>
      <c r="F1596">
        <v>0.217</v>
      </c>
      <c r="G1596" s="1">
        <v>1.3804916032058501E-5</v>
      </c>
    </row>
    <row r="1597" spans="1:7" x14ac:dyDescent="0.2">
      <c r="A1597" t="s">
        <v>5104</v>
      </c>
      <c r="B1597" s="14" t="s">
        <v>1600</v>
      </c>
      <c r="C1597" s="1">
        <v>7.2324416003452104E-10</v>
      </c>
      <c r="D1597">
        <v>0.32729298217950498</v>
      </c>
      <c r="E1597">
        <v>0.67300000000000004</v>
      </c>
      <c r="F1597">
        <v>0.48399999999999999</v>
      </c>
      <c r="G1597" s="1">
        <v>1.4327466810283899E-5</v>
      </c>
    </row>
    <row r="1598" spans="1:7" x14ac:dyDescent="0.2">
      <c r="A1598" t="s">
        <v>5104</v>
      </c>
      <c r="B1598" s="14" t="s">
        <v>1601</v>
      </c>
      <c r="C1598" s="1">
        <v>7.4185671750265305E-10</v>
      </c>
      <c r="D1598">
        <v>0.35840032646116099</v>
      </c>
      <c r="E1598">
        <v>0.72399999999999998</v>
      </c>
      <c r="F1598">
        <v>0.58199999999999996</v>
      </c>
      <c r="G1598" s="1">
        <v>1.46961815737276E-5</v>
      </c>
    </row>
    <row r="1599" spans="1:7" x14ac:dyDescent="0.2">
      <c r="A1599" t="s">
        <v>5104</v>
      </c>
      <c r="B1599" s="14" t="s">
        <v>1602</v>
      </c>
      <c r="C1599" s="1">
        <v>7.8266062273720303E-10</v>
      </c>
      <c r="D1599">
        <v>0.31094422222568902</v>
      </c>
      <c r="E1599">
        <v>0.41499999999999998</v>
      </c>
      <c r="F1599">
        <v>0.23</v>
      </c>
      <c r="G1599" s="1">
        <v>1.5504506936424E-5</v>
      </c>
    </row>
    <row r="1600" spans="1:7" x14ac:dyDescent="0.2">
      <c r="A1600" t="s">
        <v>5104</v>
      </c>
      <c r="B1600" s="14" t="s">
        <v>1603</v>
      </c>
      <c r="C1600" s="1">
        <v>7.9371243729172202E-10</v>
      </c>
      <c r="D1600">
        <v>0.30045136996086402</v>
      </c>
      <c r="E1600">
        <v>0.438</v>
      </c>
      <c r="F1600">
        <v>0.249</v>
      </c>
      <c r="G1600" s="1">
        <v>1.5723443382748998E-5</v>
      </c>
    </row>
    <row r="1601" spans="1:7" x14ac:dyDescent="0.2">
      <c r="A1601" t="s">
        <v>5104</v>
      </c>
      <c r="B1601" s="14" t="s">
        <v>1604</v>
      </c>
      <c r="C1601" s="1">
        <v>8.1068018276407904E-10</v>
      </c>
      <c r="D1601">
        <v>0.26419236810009</v>
      </c>
      <c r="E1601">
        <v>0.378</v>
      </c>
      <c r="F1601">
        <v>0.19600000000000001</v>
      </c>
      <c r="G1601" s="1">
        <v>1.6059574420556398E-5</v>
      </c>
    </row>
    <row r="1602" spans="1:7" x14ac:dyDescent="0.2">
      <c r="A1602" t="s">
        <v>5104</v>
      </c>
      <c r="B1602" s="14" t="s">
        <v>1605</v>
      </c>
      <c r="C1602" s="1">
        <v>9.0426949799134302E-10</v>
      </c>
      <c r="D1602">
        <v>0.28025893024204501</v>
      </c>
      <c r="E1602">
        <v>0.378</v>
      </c>
      <c r="F1602">
        <v>0.19900000000000001</v>
      </c>
      <c r="G1602" s="1">
        <v>1.7913578755208501E-5</v>
      </c>
    </row>
    <row r="1603" spans="1:7" x14ac:dyDescent="0.2">
      <c r="A1603" t="s">
        <v>5104</v>
      </c>
      <c r="B1603" s="14" t="s">
        <v>1606</v>
      </c>
      <c r="C1603" s="1">
        <v>9.0448619182254103E-10</v>
      </c>
      <c r="D1603">
        <v>0.27969844401205501</v>
      </c>
      <c r="E1603">
        <v>0.57599999999999996</v>
      </c>
      <c r="F1603">
        <v>0.35899999999999999</v>
      </c>
      <c r="G1603" s="1">
        <v>1.7917871460004499E-5</v>
      </c>
    </row>
    <row r="1604" spans="1:7" x14ac:dyDescent="0.2">
      <c r="A1604" t="s">
        <v>5104</v>
      </c>
      <c r="B1604" s="14" t="s">
        <v>1607</v>
      </c>
      <c r="C1604" s="1">
        <v>9.3107288544177297E-10</v>
      </c>
      <c r="D1604">
        <v>0.28270613496813302</v>
      </c>
      <c r="E1604">
        <v>0.46100000000000002</v>
      </c>
      <c r="F1604">
        <v>0.25900000000000001</v>
      </c>
      <c r="G1604" s="1">
        <v>1.8444553860601501E-5</v>
      </c>
    </row>
    <row r="1605" spans="1:7" x14ac:dyDescent="0.2">
      <c r="A1605" t="s">
        <v>5104</v>
      </c>
      <c r="B1605" s="14" t="s">
        <v>1608</v>
      </c>
      <c r="C1605" s="1">
        <v>9.8850939472484894E-10</v>
      </c>
      <c r="D1605">
        <v>0.25270570261355402</v>
      </c>
      <c r="E1605">
        <v>0.35499999999999998</v>
      </c>
      <c r="F1605">
        <v>0.17899999999999999</v>
      </c>
      <c r="G1605" s="1">
        <v>1.9582371109499301E-5</v>
      </c>
    </row>
    <row r="1606" spans="1:7" x14ac:dyDescent="0.2">
      <c r="A1606" t="s">
        <v>5104</v>
      </c>
      <c r="B1606" s="14" t="s">
        <v>1609</v>
      </c>
      <c r="C1606" s="1">
        <v>1.0256508245605999E-9</v>
      </c>
      <c r="D1606">
        <v>0.31669879619282199</v>
      </c>
      <c r="E1606">
        <v>0.60399999999999998</v>
      </c>
      <c r="F1606">
        <v>0.39200000000000002</v>
      </c>
      <c r="G1606" s="1">
        <v>2.0318142834545401E-5</v>
      </c>
    </row>
    <row r="1607" spans="1:7" x14ac:dyDescent="0.2">
      <c r="A1607" t="s">
        <v>5104</v>
      </c>
      <c r="B1607" s="14" t="s">
        <v>1610</v>
      </c>
      <c r="C1607" s="1">
        <v>1.04986000970688E-9</v>
      </c>
      <c r="D1607">
        <v>0.31836059130820399</v>
      </c>
      <c r="E1607">
        <v>0.67700000000000005</v>
      </c>
      <c r="F1607">
        <v>0.48399999999999999</v>
      </c>
      <c r="G1607" s="1">
        <v>2.0797726792293301E-5</v>
      </c>
    </row>
    <row r="1608" spans="1:7" x14ac:dyDescent="0.2">
      <c r="A1608" t="s">
        <v>5104</v>
      </c>
      <c r="B1608" s="14" t="s">
        <v>1611</v>
      </c>
      <c r="C1608" s="1">
        <v>1.1165267516236499E-9</v>
      </c>
      <c r="D1608">
        <v>0.25270570261355402</v>
      </c>
      <c r="E1608">
        <v>0.35499999999999998</v>
      </c>
      <c r="F1608">
        <v>0.18099999999999999</v>
      </c>
      <c r="G1608" s="1">
        <v>2.2118394949664401E-5</v>
      </c>
    </row>
    <row r="1609" spans="1:7" x14ac:dyDescent="0.2">
      <c r="A1609" t="s">
        <v>5104</v>
      </c>
      <c r="B1609" s="14" t="s">
        <v>1612</v>
      </c>
      <c r="C1609" s="1">
        <v>1.1875285337406801E-9</v>
      </c>
      <c r="D1609">
        <v>0.28441562157707601</v>
      </c>
      <c r="E1609">
        <v>0.40600000000000003</v>
      </c>
      <c r="F1609">
        <v>0.221</v>
      </c>
      <c r="G1609" s="1">
        <v>2.35249402534028E-5</v>
      </c>
    </row>
    <row r="1610" spans="1:7" x14ac:dyDescent="0.2">
      <c r="A1610" t="s">
        <v>5104</v>
      </c>
      <c r="B1610" s="14" t="s">
        <v>1613</v>
      </c>
      <c r="C1610" s="1">
        <v>1.3478442742187199E-9</v>
      </c>
      <c r="D1610">
        <v>0.25944584885055999</v>
      </c>
      <c r="E1610">
        <v>0.45600000000000002</v>
      </c>
      <c r="F1610">
        <v>0.25700000000000001</v>
      </c>
      <c r="G1610" s="1">
        <v>2.6700795072272801E-5</v>
      </c>
    </row>
    <row r="1611" spans="1:7" x14ac:dyDescent="0.2">
      <c r="A1611" t="s">
        <v>5104</v>
      </c>
      <c r="B1611" s="14" t="s">
        <v>1614</v>
      </c>
      <c r="C1611" s="1">
        <v>1.3887562990415699E-9</v>
      </c>
      <c r="D1611">
        <v>0.26872177866932101</v>
      </c>
      <c r="E1611">
        <v>0.3</v>
      </c>
      <c r="F1611">
        <v>0.14099999999999999</v>
      </c>
      <c r="G1611" s="1">
        <v>2.7511262284013401E-5</v>
      </c>
    </row>
    <row r="1612" spans="1:7" x14ac:dyDescent="0.2">
      <c r="A1612" t="s">
        <v>5104</v>
      </c>
      <c r="B1612" s="14" t="s">
        <v>1615</v>
      </c>
      <c r="C1612" s="1">
        <v>1.4249121031903501E-9</v>
      </c>
      <c r="D1612">
        <v>0.33626144590139201</v>
      </c>
      <c r="E1612">
        <v>0.50700000000000001</v>
      </c>
      <c r="F1612">
        <v>0.32300000000000001</v>
      </c>
      <c r="G1612" s="1">
        <v>2.82275087642007E-5</v>
      </c>
    </row>
    <row r="1613" spans="1:7" x14ac:dyDescent="0.2">
      <c r="A1613" t="s">
        <v>5104</v>
      </c>
      <c r="B1613" s="14" t="s">
        <v>1616</v>
      </c>
      <c r="C1613" s="1">
        <v>1.42803521406314E-9</v>
      </c>
      <c r="D1613">
        <v>0.36057128141422401</v>
      </c>
      <c r="E1613">
        <v>0.59899999999999998</v>
      </c>
      <c r="F1613">
        <v>0.4</v>
      </c>
      <c r="G1613" s="1">
        <v>2.8289377590590701E-5</v>
      </c>
    </row>
    <row r="1614" spans="1:7" x14ac:dyDescent="0.2">
      <c r="A1614" t="s">
        <v>5104</v>
      </c>
      <c r="B1614" s="14" t="s">
        <v>1617</v>
      </c>
      <c r="C1614" s="1">
        <v>1.4650697972558601E-9</v>
      </c>
      <c r="D1614">
        <v>0.26515180713818398</v>
      </c>
      <c r="E1614">
        <v>0.53900000000000003</v>
      </c>
      <c r="F1614">
        <v>0.32700000000000001</v>
      </c>
      <c r="G1614" s="1">
        <v>2.9023032683638598E-5</v>
      </c>
    </row>
    <row r="1615" spans="1:7" x14ac:dyDescent="0.2">
      <c r="A1615" t="s">
        <v>5104</v>
      </c>
      <c r="B1615" s="14" t="s">
        <v>1618</v>
      </c>
      <c r="C1615" s="1">
        <v>1.51970178359893E-9</v>
      </c>
      <c r="D1615">
        <v>0.42302638785727897</v>
      </c>
      <c r="E1615">
        <v>0.52100000000000002</v>
      </c>
      <c r="F1615">
        <v>0.315</v>
      </c>
      <c r="G1615" s="1">
        <v>3.0105292333094899E-5</v>
      </c>
    </row>
    <row r="1616" spans="1:7" x14ac:dyDescent="0.2">
      <c r="A1616" t="s">
        <v>5104</v>
      </c>
      <c r="B1616" s="14" t="s">
        <v>1619</v>
      </c>
      <c r="C1616" s="1">
        <v>1.7332621049936299E-9</v>
      </c>
      <c r="D1616">
        <v>0.28363416174415401</v>
      </c>
      <c r="E1616">
        <v>0.59399999999999997</v>
      </c>
      <c r="F1616">
        <v>0.377</v>
      </c>
      <c r="G1616" s="1">
        <v>3.43359222999238E-5</v>
      </c>
    </row>
    <row r="1617" spans="1:7" x14ac:dyDescent="0.2">
      <c r="A1617" t="s">
        <v>5104</v>
      </c>
      <c r="B1617" s="14" t="s">
        <v>1620</v>
      </c>
      <c r="C1617" s="1">
        <v>1.96949049292274E-9</v>
      </c>
      <c r="D1617">
        <v>0.37700406832845601</v>
      </c>
      <c r="E1617">
        <v>0.68200000000000005</v>
      </c>
      <c r="F1617">
        <v>0.53400000000000003</v>
      </c>
      <c r="G1617" s="1">
        <v>3.9015606664799497E-5</v>
      </c>
    </row>
    <row r="1618" spans="1:7" x14ac:dyDescent="0.2">
      <c r="A1618" t="s">
        <v>5104</v>
      </c>
      <c r="B1618" s="14" t="s">
        <v>1621</v>
      </c>
      <c r="C1618" s="1">
        <v>2.18913792493462E-9</v>
      </c>
      <c r="D1618">
        <v>0.27376552016762701</v>
      </c>
      <c r="E1618">
        <v>0.55300000000000005</v>
      </c>
      <c r="F1618">
        <v>0.34</v>
      </c>
      <c r="G1618" s="1">
        <v>4.3366822292954801E-5</v>
      </c>
    </row>
    <row r="1619" spans="1:7" x14ac:dyDescent="0.2">
      <c r="A1619" t="s">
        <v>5104</v>
      </c>
      <c r="B1619" s="14" t="s">
        <v>1622</v>
      </c>
      <c r="C1619" s="1">
        <v>2.2658544492850502E-9</v>
      </c>
      <c r="D1619">
        <v>0.28760694135266102</v>
      </c>
      <c r="E1619">
        <v>0.84799999999999998</v>
      </c>
      <c r="F1619">
        <v>0.83499999999999996</v>
      </c>
      <c r="G1619" s="1">
        <v>4.4886576640336897E-5</v>
      </c>
    </row>
    <row r="1620" spans="1:7" x14ac:dyDescent="0.2">
      <c r="A1620" t="s">
        <v>5104</v>
      </c>
      <c r="B1620" s="14" t="s">
        <v>1623</v>
      </c>
      <c r="C1620" s="1">
        <v>2.2958325522964001E-9</v>
      </c>
      <c r="D1620">
        <v>0.31781803381171397</v>
      </c>
      <c r="E1620">
        <v>0.83399999999999996</v>
      </c>
      <c r="F1620">
        <v>0.76400000000000001</v>
      </c>
      <c r="G1620" s="1">
        <v>4.5480442860991699E-5</v>
      </c>
    </row>
    <row r="1621" spans="1:7" x14ac:dyDescent="0.2">
      <c r="A1621" t="s">
        <v>5104</v>
      </c>
      <c r="B1621" s="14" t="s">
        <v>1624</v>
      </c>
      <c r="C1621" s="1">
        <v>2.37837979576618E-9</v>
      </c>
      <c r="D1621">
        <v>0.25776857939847903</v>
      </c>
      <c r="E1621">
        <v>0.378</v>
      </c>
      <c r="F1621">
        <v>0.19800000000000001</v>
      </c>
      <c r="G1621" s="1">
        <v>4.7115703754127902E-5</v>
      </c>
    </row>
    <row r="1622" spans="1:7" x14ac:dyDescent="0.2">
      <c r="A1622" t="s">
        <v>5104</v>
      </c>
      <c r="B1622" s="14" t="s">
        <v>1625</v>
      </c>
      <c r="C1622" s="1">
        <v>2.3871353137382402E-9</v>
      </c>
      <c r="D1622">
        <v>0.352727928488477</v>
      </c>
      <c r="E1622">
        <v>0.76</v>
      </c>
      <c r="F1622">
        <v>0.66700000000000004</v>
      </c>
      <c r="G1622" s="1">
        <v>4.7289150565154502E-5</v>
      </c>
    </row>
    <row r="1623" spans="1:7" x14ac:dyDescent="0.2">
      <c r="A1623" t="s">
        <v>5104</v>
      </c>
      <c r="B1623" s="14" t="s">
        <v>1626</v>
      </c>
      <c r="C1623" s="1">
        <v>2.6006558252239698E-9</v>
      </c>
      <c r="D1623">
        <v>0.29397138566444397</v>
      </c>
      <c r="E1623">
        <v>0.35499999999999998</v>
      </c>
      <c r="F1623">
        <v>0.186</v>
      </c>
      <c r="G1623" s="1">
        <v>5.1518991897686901E-5</v>
      </c>
    </row>
    <row r="1624" spans="1:7" x14ac:dyDescent="0.2">
      <c r="A1624" t="s">
        <v>5104</v>
      </c>
      <c r="B1624" s="14" t="s">
        <v>1627</v>
      </c>
      <c r="C1624" s="1">
        <v>2.69155119726829E-9</v>
      </c>
      <c r="D1624">
        <v>0.26650532955583001</v>
      </c>
      <c r="E1624">
        <v>0.60399999999999998</v>
      </c>
      <c r="F1624">
        <v>0.371</v>
      </c>
      <c r="G1624" s="1">
        <v>5.3319629217884802E-5</v>
      </c>
    </row>
    <row r="1625" spans="1:7" x14ac:dyDescent="0.2">
      <c r="A1625" t="s">
        <v>5104</v>
      </c>
      <c r="B1625" s="14" t="s">
        <v>1628</v>
      </c>
      <c r="C1625" s="1">
        <v>2.7050331743962801E-9</v>
      </c>
      <c r="D1625">
        <v>0.26528573309436099</v>
      </c>
      <c r="E1625">
        <v>0.64100000000000001</v>
      </c>
      <c r="F1625">
        <v>0.41499999999999998</v>
      </c>
      <c r="G1625" s="1">
        <v>5.3586707184790299E-5</v>
      </c>
    </row>
    <row r="1626" spans="1:7" x14ac:dyDescent="0.2">
      <c r="A1626" t="s">
        <v>5104</v>
      </c>
      <c r="B1626" s="14" t="s">
        <v>1629</v>
      </c>
      <c r="C1626" s="1">
        <v>2.7083113176320001E-9</v>
      </c>
      <c r="D1626">
        <v>0.33636394279610199</v>
      </c>
      <c r="E1626">
        <v>0.47</v>
      </c>
      <c r="F1626">
        <v>0.27300000000000002</v>
      </c>
      <c r="G1626" s="1">
        <v>5.3651647202289799E-5</v>
      </c>
    </row>
    <row r="1627" spans="1:7" x14ac:dyDescent="0.2">
      <c r="A1627" t="s">
        <v>5104</v>
      </c>
      <c r="B1627" s="14" t="s">
        <v>1630</v>
      </c>
      <c r="C1627" s="1">
        <v>2.7725062827205399E-9</v>
      </c>
      <c r="D1627">
        <v>0.30161530309450002</v>
      </c>
      <c r="E1627">
        <v>0.58499999999999996</v>
      </c>
      <c r="F1627">
        <v>0.36799999999999999</v>
      </c>
      <c r="G1627" s="1">
        <v>5.4923349460693899E-5</v>
      </c>
    </row>
    <row r="1628" spans="1:7" x14ac:dyDescent="0.2">
      <c r="A1628" t="s">
        <v>5104</v>
      </c>
      <c r="B1628" s="14" t="s">
        <v>1631</v>
      </c>
      <c r="C1628" s="1">
        <v>2.9658152435464598E-9</v>
      </c>
      <c r="D1628">
        <v>0.25116391641999902</v>
      </c>
      <c r="E1628">
        <v>0.54800000000000004</v>
      </c>
      <c r="F1628">
        <v>0.33700000000000002</v>
      </c>
      <c r="G1628" s="1">
        <v>5.8752799974655301E-5</v>
      </c>
    </row>
    <row r="1629" spans="1:7" x14ac:dyDescent="0.2">
      <c r="A1629" t="s">
        <v>5104</v>
      </c>
      <c r="B1629" s="14" t="s">
        <v>1632</v>
      </c>
      <c r="C1629" s="1">
        <v>3.0855753539944698E-9</v>
      </c>
      <c r="D1629">
        <v>0.255604974250081</v>
      </c>
      <c r="E1629">
        <v>0.35</v>
      </c>
      <c r="F1629">
        <v>0.18099999999999999</v>
      </c>
      <c r="G1629" s="1">
        <v>6.1125247762630502E-5</v>
      </c>
    </row>
    <row r="1630" spans="1:7" x14ac:dyDescent="0.2">
      <c r="A1630" t="s">
        <v>5104</v>
      </c>
      <c r="B1630" s="14" t="s">
        <v>1633</v>
      </c>
      <c r="C1630" s="1">
        <v>3.2367530297575299E-9</v>
      </c>
      <c r="D1630">
        <v>0.28831113453440499</v>
      </c>
      <c r="E1630">
        <v>0.52100000000000002</v>
      </c>
      <c r="F1630">
        <v>0.31900000000000001</v>
      </c>
      <c r="G1630" s="1">
        <v>6.4120077519496603E-5</v>
      </c>
    </row>
    <row r="1631" spans="1:7" x14ac:dyDescent="0.2">
      <c r="A1631" t="s">
        <v>5104</v>
      </c>
      <c r="B1631" s="14" t="s">
        <v>1634</v>
      </c>
      <c r="C1631" s="1">
        <v>3.48249139926619E-9</v>
      </c>
      <c r="D1631">
        <v>0.33253891055282397</v>
      </c>
      <c r="E1631">
        <v>0.54400000000000004</v>
      </c>
      <c r="F1631">
        <v>0.34899999999999998</v>
      </c>
      <c r="G1631" s="1">
        <v>6.8988154619463199E-5</v>
      </c>
    </row>
    <row r="1632" spans="1:7" x14ac:dyDescent="0.2">
      <c r="A1632" t="s">
        <v>5104</v>
      </c>
      <c r="B1632" s="14" t="s">
        <v>1635</v>
      </c>
      <c r="C1632" s="1">
        <v>3.5554363387342802E-9</v>
      </c>
      <c r="D1632">
        <v>0.27665443419255498</v>
      </c>
      <c r="E1632">
        <v>0.39600000000000002</v>
      </c>
      <c r="F1632">
        <v>0.219</v>
      </c>
      <c r="G1632" s="1">
        <v>7.04331938703262E-5</v>
      </c>
    </row>
    <row r="1633" spans="1:7" x14ac:dyDescent="0.2">
      <c r="A1633" t="s">
        <v>5104</v>
      </c>
      <c r="B1633" s="14" t="s">
        <v>1636</v>
      </c>
      <c r="C1633" s="1">
        <v>3.6546288489719302E-9</v>
      </c>
      <c r="D1633">
        <v>0.25632732549151299</v>
      </c>
      <c r="E1633">
        <v>0.38200000000000001</v>
      </c>
      <c r="F1633">
        <v>0.20300000000000001</v>
      </c>
      <c r="G1633" s="1">
        <v>7.2398197498133997E-5</v>
      </c>
    </row>
    <row r="1634" spans="1:7" x14ac:dyDescent="0.2">
      <c r="A1634" t="s">
        <v>5104</v>
      </c>
      <c r="B1634" s="14" t="s">
        <v>1637</v>
      </c>
      <c r="C1634" s="1">
        <v>3.69666049563839E-9</v>
      </c>
      <c r="D1634">
        <v>0.251964909251506</v>
      </c>
      <c r="E1634">
        <v>0.35</v>
      </c>
      <c r="F1634">
        <v>0.18</v>
      </c>
      <c r="G1634" s="1">
        <v>7.3230844418596599E-5</v>
      </c>
    </row>
    <row r="1635" spans="1:7" x14ac:dyDescent="0.2">
      <c r="A1635" t="s">
        <v>5104</v>
      </c>
      <c r="B1635" s="14" t="s">
        <v>1638</v>
      </c>
      <c r="C1635" s="1">
        <v>3.8003323489948202E-9</v>
      </c>
      <c r="D1635">
        <v>0.29456054556055</v>
      </c>
      <c r="E1635">
        <v>0.56699999999999995</v>
      </c>
      <c r="F1635">
        <v>0.36099999999999999</v>
      </c>
      <c r="G1635" s="1">
        <v>7.5284583833587303E-5</v>
      </c>
    </row>
    <row r="1636" spans="1:7" x14ac:dyDescent="0.2">
      <c r="A1636" t="s">
        <v>5104</v>
      </c>
      <c r="B1636" s="14" t="s">
        <v>1639</v>
      </c>
      <c r="C1636" s="1">
        <v>3.9038885886816602E-9</v>
      </c>
      <c r="D1636">
        <v>0.318222230489214</v>
      </c>
      <c r="E1636">
        <v>0.48799999999999999</v>
      </c>
      <c r="F1636">
        <v>0.30499999999999999</v>
      </c>
      <c r="G1636" s="1">
        <v>7.7336032941783801E-5</v>
      </c>
    </row>
    <row r="1637" spans="1:7" x14ac:dyDescent="0.2">
      <c r="A1637" t="s">
        <v>5104</v>
      </c>
      <c r="B1637" s="14" t="s">
        <v>1640</v>
      </c>
      <c r="C1637" s="1">
        <v>4.0641064196377798E-9</v>
      </c>
      <c r="D1637">
        <v>0.27593722124138198</v>
      </c>
      <c r="E1637">
        <v>0.39200000000000002</v>
      </c>
      <c r="F1637">
        <v>0.219</v>
      </c>
      <c r="G1637" s="1">
        <v>8.05099481730244E-5</v>
      </c>
    </row>
    <row r="1638" spans="1:7" x14ac:dyDescent="0.2">
      <c r="A1638" t="s">
        <v>5104</v>
      </c>
      <c r="B1638" s="14" t="s">
        <v>1641</v>
      </c>
      <c r="C1638" s="1">
        <v>4.0940097545405002E-9</v>
      </c>
      <c r="D1638">
        <v>0.28218477314559898</v>
      </c>
      <c r="E1638">
        <v>0.53500000000000003</v>
      </c>
      <c r="F1638">
        <v>0.33100000000000002</v>
      </c>
      <c r="G1638" s="1">
        <v>8.1102333237447304E-5</v>
      </c>
    </row>
    <row r="1639" spans="1:7" x14ac:dyDescent="0.2">
      <c r="A1639" t="s">
        <v>5104</v>
      </c>
      <c r="B1639" s="14" t="s">
        <v>1642</v>
      </c>
      <c r="C1639" s="1">
        <v>4.1119799806250396E-9</v>
      </c>
      <c r="D1639">
        <v>0.28997358815358798</v>
      </c>
      <c r="E1639">
        <v>0.45600000000000002</v>
      </c>
      <c r="F1639">
        <v>0.26700000000000002</v>
      </c>
      <c r="G1639" s="1">
        <v>8.1458323416182105E-5</v>
      </c>
    </row>
    <row r="1640" spans="1:7" x14ac:dyDescent="0.2">
      <c r="A1640" t="s">
        <v>5104</v>
      </c>
      <c r="B1640" s="14" t="s">
        <v>1643</v>
      </c>
      <c r="C1640" s="1">
        <v>4.4842450235010699E-9</v>
      </c>
      <c r="D1640">
        <v>0.25758944957120899</v>
      </c>
      <c r="E1640">
        <v>0.373</v>
      </c>
      <c r="F1640">
        <v>0.20200000000000001</v>
      </c>
      <c r="G1640" s="1">
        <v>8.8832893915556302E-5</v>
      </c>
    </row>
    <row r="1641" spans="1:7" x14ac:dyDescent="0.2">
      <c r="A1641" t="s">
        <v>5104</v>
      </c>
      <c r="B1641" s="14" t="s">
        <v>1644</v>
      </c>
      <c r="C1641" s="1">
        <v>4.7589468504961597E-9</v>
      </c>
      <c r="D1641">
        <v>0.29112205209035702</v>
      </c>
      <c r="E1641">
        <v>0.54800000000000004</v>
      </c>
      <c r="F1641">
        <v>0.35599999999999998</v>
      </c>
      <c r="G1641" s="1">
        <v>9.4274737108328895E-5</v>
      </c>
    </row>
    <row r="1642" spans="1:7" x14ac:dyDescent="0.2">
      <c r="A1642" t="s">
        <v>5104</v>
      </c>
      <c r="B1642" s="14" t="s">
        <v>1645</v>
      </c>
      <c r="C1642" s="1">
        <v>4.9461361089069903E-9</v>
      </c>
      <c r="D1642">
        <v>0.294008022535651</v>
      </c>
      <c r="E1642">
        <v>0.83399999999999996</v>
      </c>
      <c r="F1642">
        <v>0.76700000000000002</v>
      </c>
      <c r="G1642" s="1">
        <v>9.7982956317447606E-5</v>
      </c>
    </row>
    <row r="1643" spans="1:7" x14ac:dyDescent="0.2">
      <c r="A1643" t="s">
        <v>5104</v>
      </c>
      <c r="B1643" s="14" t="s">
        <v>1646</v>
      </c>
      <c r="C1643" s="1">
        <v>5.4464917068487502E-9</v>
      </c>
      <c r="D1643">
        <v>0.319991094481338</v>
      </c>
      <c r="E1643">
        <v>0.60399999999999998</v>
      </c>
      <c r="F1643">
        <v>0.41299999999999998</v>
      </c>
      <c r="G1643">
        <v>1.07895000712674E-4</v>
      </c>
    </row>
    <row r="1644" spans="1:7" x14ac:dyDescent="0.2">
      <c r="A1644" t="s">
        <v>5104</v>
      </c>
      <c r="B1644" s="14" t="s">
        <v>1647</v>
      </c>
      <c r="C1644" s="1">
        <v>6.0924042167293001E-9</v>
      </c>
      <c r="D1644">
        <v>0.30565680127924699</v>
      </c>
      <c r="E1644">
        <v>0.53</v>
      </c>
      <c r="F1644">
        <v>0.34</v>
      </c>
      <c r="G1644">
        <v>1.20690527533407E-4</v>
      </c>
    </row>
    <row r="1645" spans="1:7" x14ac:dyDescent="0.2">
      <c r="A1645" t="s">
        <v>5104</v>
      </c>
      <c r="B1645" s="14" t="s">
        <v>1648</v>
      </c>
      <c r="C1645" s="1">
        <v>6.3371845531173898E-9</v>
      </c>
      <c r="D1645">
        <v>0.31651161551907397</v>
      </c>
      <c r="E1645">
        <v>0.32700000000000001</v>
      </c>
      <c r="F1645">
        <v>0.16900000000000001</v>
      </c>
      <c r="G1645">
        <v>1.2553962599725599E-4</v>
      </c>
    </row>
    <row r="1646" spans="1:7" x14ac:dyDescent="0.2">
      <c r="A1646" t="s">
        <v>5104</v>
      </c>
      <c r="B1646" s="14" t="s">
        <v>1649</v>
      </c>
      <c r="C1646" s="1">
        <v>6.4818843555326398E-9</v>
      </c>
      <c r="D1646">
        <v>0.38859671223172298</v>
      </c>
      <c r="E1646">
        <v>0.71</v>
      </c>
      <c r="F1646">
        <v>0.55400000000000005</v>
      </c>
      <c r="G1646">
        <v>1.28406129083102E-4</v>
      </c>
    </row>
    <row r="1647" spans="1:7" x14ac:dyDescent="0.2">
      <c r="A1647" t="s">
        <v>5104</v>
      </c>
      <c r="B1647" s="14" t="s">
        <v>1650</v>
      </c>
      <c r="C1647" s="1">
        <v>6.5470136481579598E-9</v>
      </c>
      <c r="D1647">
        <v>0.269814362416188</v>
      </c>
      <c r="E1647">
        <v>0.47</v>
      </c>
      <c r="F1647">
        <v>0.26700000000000002</v>
      </c>
      <c r="G1647">
        <v>1.2969634037000901E-4</v>
      </c>
    </row>
    <row r="1648" spans="1:7" x14ac:dyDescent="0.2">
      <c r="A1648" t="s">
        <v>5104</v>
      </c>
      <c r="B1648" s="14" t="s">
        <v>1651</v>
      </c>
      <c r="C1648" s="1">
        <v>6.6417102796595397E-9</v>
      </c>
      <c r="D1648">
        <v>0.266479440705087</v>
      </c>
      <c r="E1648">
        <v>0.442</v>
      </c>
      <c r="F1648">
        <v>0.25600000000000001</v>
      </c>
      <c r="G1648">
        <v>1.31572280640055E-4</v>
      </c>
    </row>
    <row r="1649" spans="1:7" x14ac:dyDescent="0.2">
      <c r="A1649" t="s">
        <v>5104</v>
      </c>
      <c r="B1649" s="14" t="s">
        <v>1652</v>
      </c>
      <c r="C1649" s="1">
        <v>6.9229654347606902E-9</v>
      </c>
      <c r="D1649">
        <v>0.268739909445119</v>
      </c>
      <c r="E1649">
        <v>0.51600000000000001</v>
      </c>
      <c r="F1649">
        <v>0.318</v>
      </c>
      <c r="G1649">
        <v>1.3714394526260899E-4</v>
      </c>
    </row>
    <row r="1650" spans="1:7" x14ac:dyDescent="0.2">
      <c r="A1650" t="s">
        <v>5104</v>
      </c>
      <c r="B1650" s="14" t="s">
        <v>1653</v>
      </c>
      <c r="C1650" s="1">
        <v>7.36206776801562E-9</v>
      </c>
      <c r="D1650">
        <v>0.27394661452638402</v>
      </c>
      <c r="E1650">
        <v>0.433</v>
      </c>
      <c r="F1650">
        <v>0.253</v>
      </c>
      <c r="G1650">
        <v>1.4584256248438999E-4</v>
      </c>
    </row>
    <row r="1651" spans="1:7" x14ac:dyDescent="0.2">
      <c r="A1651" t="s">
        <v>5104</v>
      </c>
      <c r="B1651" s="14" t="s">
        <v>1654</v>
      </c>
      <c r="C1651" s="1">
        <v>7.5283252924208294E-9</v>
      </c>
      <c r="D1651">
        <v>0.25646365367551599</v>
      </c>
      <c r="E1651">
        <v>0.438</v>
      </c>
      <c r="F1651">
        <v>0.248</v>
      </c>
      <c r="G1651">
        <v>1.49136124042857E-4</v>
      </c>
    </row>
    <row r="1652" spans="1:7" x14ac:dyDescent="0.2">
      <c r="A1652" t="s">
        <v>5104</v>
      </c>
      <c r="B1652" s="14" t="s">
        <v>1655</v>
      </c>
      <c r="C1652" s="1">
        <v>7.7593468973671403E-9</v>
      </c>
      <c r="D1652">
        <v>0.30645305090969199</v>
      </c>
      <c r="E1652">
        <v>0.84299999999999997</v>
      </c>
      <c r="F1652">
        <v>0.77400000000000002</v>
      </c>
      <c r="G1652">
        <v>1.5371266203684301E-4</v>
      </c>
    </row>
    <row r="1653" spans="1:7" x14ac:dyDescent="0.2">
      <c r="A1653" t="s">
        <v>5104</v>
      </c>
      <c r="B1653" s="14" t="s">
        <v>1656</v>
      </c>
      <c r="C1653" s="1">
        <v>8.4398066172093497E-9</v>
      </c>
      <c r="D1653">
        <v>0.30467510284355798</v>
      </c>
      <c r="E1653">
        <v>0.52500000000000002</v>
      </c>
      <c r="F1653">
        <v>0.34</v>
      </c>
      <c r="G1653">
        <v>1.67192569086917E-4</v>
      </c>
    </row>
    <row r="1654" spans="1:7" x14ac:dyDescent="0.2">
      <c r="A1654" t="s">
        <v>5104</v>
      </c>
      <c r="B1654" s="14" t="s">
        <v>1657</v>
      </c>
      <c r="C1654" s="1">
        <v>8.60751705183456E-9</v>
      </c>
      <c r="D1654">
        <v>0.26582613496513202</v>
      </c>
      <c r="E1654">
        <v>0.59</v>
      </c>
      <c r="F1654">
        <v>0.38300000000000001</v>
      </c>
      <c r="G1654">
        <v>1.7051491279684299E-4</v>
      </c>
    </row>
    <row r="1655" spans="1:7" x14ac:dyDescent="0.2">
      <c r="A1655" t="s">
        <v>5104</v>
      </c>
      <c r="B1655" s="14" t="s">
        <v>1658</v>
      </c>
      <c r="C1655" s="1">
        <v>8.8801844739900601E-9</v>
      </c>
      <c r="D1655">
        <v>0.32080175498251801</v>
      </c>
      <c r="E1655">
        <v>0.502</v>
      </c>
      <c r="F1655">
        <v>0.32700000000000001</v>
      </c>
      <c r="G1655">
        <v>1.75916454429743E-4</v>
      </c>
    </row>
    <row r="1656" spans="1:7" x14ac:dyDescent="0.2">
      <c r="A1656" t="s">
        <v>5104</v>
      </c>
      <c r="B1656" s="14" t="s">
        <v>1659</v>
      </c>
      <c r="C1656" s="1">
        <v>9.8343346768636108E-9</v>
      </c>
      <c r="D1656">
        <v>0.257522945450951</v>
      </c>
      <c r="E1656">
        <v>0.47499999999999998</v>
      </c>
      <c r="F1656">
        <v>0.28100000000000003</v>
      </c>
      <c r="G1656">
        <v>1.9481816994866799E-4</v>
      </c>
    </row>
    <row r="1657" spans="1:7" x14ac:dyDescent="0.2">
      <c r="A1657" t="s">
        <v>5104</v>
      </c>
      <c r="B1657" s="14" t="s">
        <v>1660</v>
      </c>
      <c r="C1657" s="1">
        <v>9.8762282449540405E-9</v>
      </c>
      <c r="D1657">
        <v>0.28007196577620103</v>
      </c>
      <c r="E1657">
        <v>0.42899999999999999</v>
      </c>
      <c r="F1657">
        <v>0.252</v>
      </c>
      <c r="G1657">
        <v>1.9564808153254E-4</v>
      </c>
    </row>
    <row r="1658" spans="1:7" x14ac:dyDescent="0.2">
      <c r="A1658" t="s">
        <v>5104</v>
      </c>
      <c r="B1658" s="14" t="s">
        <v>1661</v>
      </c>
      <c r="C1658" s="1">
        <v>1.1284946669554399E-8</v>
      </c>
      <c r="D1658">
        <v>0.26249781299901898</v>
      </c>
      <c r="E1658">
        <v>0.47899999999999998</v>
      </c>
      <c r="F1658">
        <v>0.29399999999999998</v>
      </c>
      <c r="G1658">
        <v>2.2355479352387201E-4</v>
      </c>
    </row>
    <row r="1659" spans="1:7" x14ac:dyDescent="0.2">
      <c r="A1659" t="s">
        <v>5104</v>
      </c>
      <c r="B1659" s="14" t="s">
        <v>1662</v>
      </c>
      <c r="C1659" s="1">
        <v>1.1374693744903199E-8</v>
      </c>
      <c r="D1659">
        <v>0.26441210174391</v>
      </c>
      <c r="E1659">
        <v>0.51600000000000001</v>
      </c>
      <c r="F1659">
        <v>0.32800000000000001</v>
      </c>
      <c r="G1659">
        <v>2.2533268308653199E-4</v>
      </c>
    </row>
    <row r="1660" spans="1:7" x14ac:dyDescent="0.2">
      <c r="A1660" t="s">
        <v>5104</v>
      </c>
      <c r="B1660" s="14" t="s">
        <v>1663</v>
      </c>
      <c r="C1660" s="1">
        <v>1.5185599908187699E-8</v>
      </c>
      <c r="D1660">
        <v>0.28454535892087002</v>
      </c>
      <c r="E1660">
        <v>0.53900000000000003</v>
      </c>
      <c r="F1660">
        <v>0.34899999999999998</v>
      </c>
      <c r="G1660">
        <v>3.0082673418119801E-4</v>
      </c>
    </row>
    <row r="1661" spans="1:7" x14ac:dyDescent="0.2">
      <c r="A1661" t="s">
        <v>5104</v>
      </c>
      <c r="B1661" s="14" t="s">
        <v>1664</v>
      </c>
      <c r="C1661" s="1">
        <v>1.5616451977161299E-8</v>
      </c>
      <c r="D1661">
        <v>0.28557387633943099</v>
      </c>
      <c r="E1661">
        <v>0.48799999999999999</v>
      </c>
      <c r="F1661">
        <v>0.30499999999999999</v>
      </c>
      <c r="G1661">
        <v>3.0936191366756502E-4</v>
      </c>
    </row>
    <row r="1662" spans="1:7" x14ac:dyDescent="0.2">
      <c r="A1662" t="s">
        <v>5104</v>
      </c>
      <c r="B1662" s="14" t="s">
        <v>1665</v>
      </c>
      <c r="C1662" s="1">
        <v>1.7354139681670899E-8</v>
      </c>
      <c r="D1662">
        <v>0.28298354844978402</v>
      </c>
      <c r="E1662">
        <v>0.58499999999999996</v>
      </c>
      <c r="F1662">
        <v>0.39300000000000002</v>
      </c>
      <c r="G1662">
        <v>3.4378550709390001E-4</v>
      </c>
    </row>
    <row r="1663" spans="1:7" x14ac:dyDescent="0.2">
      <c r="A1663" t="s">
        <v>5104</v>
      </c>
      <c r="B1663" s="14" t="s">
        <v>1666</v>
      </c>
      <c r="C1663" s="1">
        <v>1.7854554275926498E-8</v>
      </c>
      <c r="D1663">
        <v>0.29378371998925401</v>
      </c>
      <c r="E1663">
        <v>0.48399999999999999</v>
      </c>
      <c r="F1663">
        <v>0.30099999999999999</v>
      </c>
      <c r="G1663">
        <v>3.5369872020610401E-4</v>
      </c>
    </row>
    <row r="1664" spans="1:7" x14ac:dyDescent="0.2">
      <c r="A1664" t="s">
        <v>5104</v>
      </c>
      <c r="B1664" s="14" t="s">
        <v>1667</v>
      </c>
      <c r="C1664" s="1">
        <v>1.8297996502855801E-8</v>
      </c>
      <c r="D1664">
        <v>0.29620439886067901</v>
      </c>
      <c r="E1664">
        <v>0.56699999999999995</v>
      </c>
      <c r="F1664">
        <v>0.375</v>
      </c>
      <c r="G1664">
        <v>3.6248331072157399E-4</v>
      </c>
    </row>
    <row r="1665" spans="1:7" x14ac:dyDescent="0.2">
      <c r="A1665" t="s">
        <v>5104</v>
      </c>
      <c r="B1665" s="14" t="s">
        <v>1668</v>
      </c>
      <c r="C1665" s="1">
        <v>2.11342331657632E-8</v>
      </c>
      <c r="D1665">
        <v>0.260855018260506</v>
      </c>
      <c r="E1665">
        <v>0.38200000000000001</v>
      </c>
      <c r="F1665">
        <v>0.217</v>
      </c>
      <c r="G1665">
        <v>4.1866915901376899E-4</v>
      </c>
    </row>
    <row r="1666" spans="1:7" x14ac:dyDescent="0.2">
      <c r="A1666" t="s">
        <v>5104</v>
      </c>
      <c r="B1666" s="14" t="s">
        <v>1669</v>
      </c>
      <c r="C1666" s="1">
        <v>2.3987838507533901E-8</v>
      </c>
      <c r="D1666">
        <v>0.28867695280081201</v>
      </c>
      <c r="E1666">
        <v>0.81599999999999995</v>
      </c>
      <c r="F1666">
        <v>0.74199999999999999</v>
      </c>
      <c r="G1666">
        <v>4.75199080834247E-4</v>
      </c>
    </row>
    <row r="1667" spans="1:7" x14ac:dyDescent="0.2">
      <c r="A1667" t="s">
        <v>5104</v>
      </c>
      <c r="B1667" s="14" t="s">
        <v>1670</v>
      </c>
      <c r="C1667" s="1">
        <v>2.4262422750272401E-8</v>
      </c>
      <c r="D1667">
        <v>0.27104211859840799</v>
      </c>
      <c r="E1667">
        <v>0.76500000000000001</v>
      </c>
      <c r="F1667">
        <v>0.627</v>
      </c>
      <c r="G1667">
        <v>4.8063859468289502E-4</v>
      </c>
    </row>
    <row r="1668" spans="1:7" x14ac:dyDescent="0.2">
      <c r="A1668" t="s">
        <v>5104</v>
      </c>
      <c r="B1668" s="14" t="s">
        <v>1671</v>
      </c>
      <c r="C1668" s="1">
        <v>2.4588159013454201E-8</v>
      </c>
      <c r="D1668">
        <v>0.30199413445433398</v>
      </c>
      <c r="E1668">
        <v>0.77900000000000003</v>
      </c>
      <c r="F1668">
        <v>0.67900000000000005</v>
      </c>
      <c r="G1668">
        <v>4.87091430056527E-4</v>
      </c>
    </row>
    <row r="1669" spans="1:7" x14ac:dyDescent="0.2">
      <c r="A1669" t="s">
        <v>5104</v>
      </c>
      <c r="B1669" s="14" t="s">
        <v>1672</v>
      </c>
      <c r="C1669" s="1">
        <v>2.5674212492706598E-8</v>
      </c>
      <c r="D1669">
        <v>0.33889605843397902</v>
      </c>
      <c r="E1669">
        <v>0.63100000000000001</v>
      </c>
      <c r="F1669">
        <v>0.496</v>
      </c>
      <c r="G1669">
        <v>5.0860614948051899E-4</v>
      </c>
    </row>
    <row r="1670" spans="1:7" x14ac:dyDescent="0.2">
      <c r="A1670" t="s">
        <v>5104</v>
      </c>
      <c r="B1670" s="14" t="s">
        <v>1673</v>
      </c>
      <c r="C1670" s="1">
        <v>2.7278068927916001E-8</v>
      </c>
      <c r="D1670">
        <v>0.28962522260310702</v>
      </c>
      <c r="E1670">
        <v>0.51600000000000001</v>
      </c>
      <c r="F1670">
        <v>0.32300000000000001</v>
      </c>
      <c r="G1670">
        <v>5.4037854546201605E-4</v>
      </c>
    </row>
    <row r="1671" spans="1:7" x14ac:dyDescent="0.2">
      <c r="A1671" t="s">
        <v>5104</v>
      </c>
      <c r="B1671" s="14" t="s">
        <v>1674</v>
      </c>
      <c r="C1671" s="1">
        <v>2.7517706860930999E-8</v>
      </c>
      <c r="D1671">
        <v>0.29025655336650003</v>
      </c>
      <c r="E1671">
        <v>0.58099999999999996</v>
      </c>
      <c r="F1671">
        <v>0.39400000000000002</v>
      </c>
      <c r="G1671">
        <v>5.4512577291504299E-4</v>
      </c>
    </row>
    <row r="1672" spans="1:7" x14ac:dyDescent="0.2">
      <c r="A1672" t="s">
        <v>5104</v>
      </c>
      <c r="B1672" s="14" t="s">
        <v>1675</v>
      </c>
      <c r="C1672" s="1">
        <v>2.9895849922691002E-8</v>
      </c>
      <c r="D1672">
        <v>0.25041432632243399</v>
      </c>
      <c r="E1672">
        <v>0.36899999999999999</v>
      </c>
      <c r="F1672">
        <v>0.20300000000000001</v>
      </c>
      <c r="G1672">
        <v>5.9223678696850805E-4</v>
      </c>
    </row>
    <row r="1673" spans="1:7" x14ac:dyDescent="0.2">
      <c r="A1673" t="s">
        <v>5104</v>
      </c>
      <c r="B1673" s="14" t="s">
        <v>1676</v>
      </c>
      <c r="C1673" s="1">
        <v>3.3716018204606302E-8</v>
      </c>
      <c r="D1673">
        <v>0.28003595631539302</v>
      </c>
      <c r="E1673">
        <v>0.627</v>
      </c>
      <c r="F1673">
        <v>0.41</v>
      </c>
      <c r="G1673">
        <v>6.6791432063325001E-4</v>
      </c>
    </row>
    <row r="1674" spans="1:7" x14ac:dyDescent="0.2">
      <c r="A1674" t="s">
        <v>5104</v>
      </c>
      <c r="B1674" s="14" t="s">
        <v>1677</v>
      </c>
      <c r="C1674" s="1">
        <v>4.0638914792079597E-8</v>
      </c>
      <c r="D1674">
        <v>0.263440798805746</v>
      </c>
      <c r="E1674">
        <v>0.498</v>
      </c>
      <c r="F1674">
        <v>0.311</v>
      </c>
      <c r="G1674">
        <v>8.0505690203109702E-4</v>
      </c>
    </row>
    <row r="1675" spans="1:7" x14ac:dyDescent="0.2">
      <c r="A1675" t="s">
        <v>5104</v>
      </c>
      <c r="B1675" s="14" t="s">
        <v>1678</v>
      </c>
      <c r="C1675" s="1">
        <v>4.5965089373495903E-8</v>
      </c>
      <c r="D1675">
        <v>0.31021790637246999</v>
      </c>
      <c r="E1675">
        <v>0.61799999999999999</v>
      </c>
      <c r="F1675">
        <v>0.441</v>
      </c>
      <c r="G1675">
        <v>9.1056842048895502E-4</v>
      </c>
    </row>
    <row r="1676" spans="1:7" x14ac:dyDescent="0.2">
      <c r="A1676" t="s">
        <v>5104</v>
      </c>
      <c r="B1676" s="14" t="s">
        <v>1679</v>
      </c>
      <c r="C1676" s="1">
        <v>4.63915713485145E-8</v>
      </c>
      <c r="D1676">
        <v>0.27260036681709698</v>
      </c>
      <c r="E1676">
        <v>0.95399999999999996</v>
      </c>
      <c r="F1676">
        <v>0.91200000000000003</v>
      </c>
      <c r="G1676">
        <v>9.1901702841407302E-4</v>
      </c>
    </row>
    <row r="1677" spans="1:7" x14ac:dyDescent="0.2">
      <c r="A1677" t="s">
        <v>5104</v>
      </c>
      <c r="B1677" s="14" t="s">
        <v>1680</v>
      </c>
      <c r="C1677" s="1">
        <v>4.82020880091239E-8</v>
      </c>
      <c r="D1677">
        <v>0.28540507591324099</v>
      </c>
      <c r="E1677">
        <v>0.55800000000000005</v>
      </c>
      <c r="F1677">
        <v>0.37</v>
      </c>
      <c r="G1677">
        <v>9.5488336346074404E-4</v>
      </c>
    </row>
    <row r="1678" spans="1:7" x14ac:dyDescent="0.2">
      <c r="A1678" t="s">
        <v>5104</v>
      </c>
      <c r="B1678" s="14" t="s">
        <v>1681</v>
      </c>
      <c r="C1678" s="1">
        <v>4.8294407026962498E-8</v>
      </c>
      <c r="D1678">
        <v>0.32854040883733798</v>
      </c>
      <c r="E1678">
        <v>0.71</v>
      </c>
      <c r="F1678">
        <v>0.60599999999999998</v>
      </c>
      <c r="G1678">
        <v>9.5671220320412602E-4</v>
      </c>
    </row>
    <row r="1679" spans="1:7" x14ac:dyDescent="0.2">
      <c r="A1679" t="s">
        <v>5104</v>
      </c>
      <c r="B1679" s="14" t="s">
        <v>1682</v>
      </c>
      <c r="C1679" s="1">
        <v>5.1251319868353897E-8</v>
      </c>
      <c r="D1679">
        <v>0.25606835504736702</v>
      </c>
      <c r="E1679">
        <v>0.51200000000000001</v>
      </c>
      <c r="F1679">
        <v>0.32100000000000001</v>
      </c>
      <c r="G1679">
        <v>1.01528864659209E-3</v>
      </c>
    </row>
    <row r="1680" spans="1:7" x14ac:dyDescent="0.2">
      <c r="A1680" t="s">
        <v>5104</v>
      </c>
      <c r="B1680" s="14" t="s">
        <v>1683</v>
      </c>
      <c r="C1680" s="1">
        <v>5.1637969502431101E-8</v>
      </c>
      <c r="D1680">
        <v>0.25835337892917798</v>
      </c>
      <c r="E1680">
        <v>0.54400000000000004</v>
      </c>
      <c r="F1680">
        <v>0.35399999999999998</v>
      </c>
      <c r="G1680">
        <v>1.02294817584316E-3</v>
      </c>
    </row>
    <row r="1681" spans="1:7" x14ac:dyDescent="0.2">
      <c r="A1681" t="s">
        <v>5104</v>
      </c>
      <c r="B1681" s="14" t="s">
        <v>1684</v>
      </c>
      <c r="C1681" s="1">
        <v>5.7556017575453999E-8</v>
      </c>
      <c r="D1681">
        <v>0.28903775003245802</v>
      </c>
      <c r="E1681">
        <v>0.34599999999999997</v>
      </c>
      <c r="F1681">
        <v>0.19500000000000001</v>
      </c>
      <c r="G1681">
        <v>1.1401847081697399E-3</v>
      </c>
    </row>
    <row r="1682" spans="1:7" x14ac:dyDescent="0.2">
      <c r="A1682" t="s">
        <v>5104</v>
      </c>
      <c r="B1682" s="14" t="s">
        <v>1685</v>
      </c>
      <c r="C1682" s="1">
        <v>6.1361443449896701E-8</v>
      </c>
      <c r="D1682">
        <v>0.25152022401593699</v>
      </c>
      <c r="E1682">
        <v>0.47</v>
      </c>
      <c r="F1682">
        <v>0.29199999999999998</v>
      </c>
      <c r="G1682">
        <v>1.21557019474245E-3</v>
      </c>
    </row>
    <row r="1683" spans="1:7" x14ac:dyDescent="0.2">
      <c r="A1683" t="s">
        <v>5104</v>
      </c>
      <c r="B1683" s="14" t="s">
        <v>1686</v>
      </c>
      <c r="C1683" s="1">
        <v>6.5691329077527594E-8</v>
      </c>
      <c r="D1683">
        <v>0.26400374933012699</v>
      </c>
      <c r="E1683">
        <v>0.51600000000000001</v>
      </c>
      <c r="F1683">
        <v>0.33500000000000002</v>
      </c>
      <c r="G1683">
        <v>1.30134522902582E-3</v>
      </c>
    </row>
    <row r="1684" spans="1:7" x14ac:dyDescent="0.2">
      <c r="A1684" t="s">
        <v>5104</v>
      </c>
      <c r="B1684" s="14" t="s">
        <v>1687</v>
      </c>
      <c r="C1684" s="1">
        <v>7.3116720489158095E-8</v>
      </c>
      <c r="D1684">
        <v>0.28747112077423098</v>
      </c>
      <c r="E1684">
        <v>0.53</v>
      </c>
      <c r="F1684">
        <v>0.34899999999999998</v>
      </c>
      <c r="G1684">
        <v>1.44844223289022E-3</v>
      </c>
    </row>
    <row r="1685" spans="1:7" x14ac:dyDescent="0.2">
      <c r="A1685" t="s">
        <v>5104</v>
      </c>
      <c r="B1685" s="14" t="s">
        <v>1688</v>
      </c>
      <c r="C1685" s="1">
        <v>7.5890265473056302E-8</v>
      </c>
      <c r="D1685">
        <v>0.35850451957322899</v>
      </c>
      <c r="E1685">
        <v>0.65</v>
      </c>
      <c r="F1685">
        <v>0.51600000000000001</v>
      </c>
      <c r="G1685">
        <v>1.5033861590212499E-3</v>
      </c>
    </row>
    <row r="1686" spans="1:7" x14ac:dyDescent="0.2">
      <c r="A1686" t="s">
        <v>5104</v>
      </c>
      <c r="B1686" s="14" t="s">
        <v>1689</v>
      </c>
      <c r="C1686" s="1">
        <v>8.0810596463944905E-8</v>
      </c>
      <c r="D1686">
        <v>0.32206594441323499</v>
      </c>
      <c r="E1686">
        <v>0.68700000000000006</v>
      </c>
      <c r="F1686">
        <v>0.55300000000000005</v>
      </c>
      <c r="G1686">
        <v>1.6008579159507499E-3</v>
      </c>
    </row>
    <row r="1687" spans="1:7" x14ac:dyDescent="0.2">
      <c r="A1687" t="s">
        <v>5104</v>
      </c>
      <c r="B1687" s="14" t="s">
        <v>1690</v>
      </c>
      <c r="C1687" s="1">
        <v>8.1177558309582004E-8</v>
      </c>
      <c r="D1687">
        <v>0.25986187814785</v>
      </c>
      <c r="E1687">
        <v>0.3</v>
      </c>
      <c r="F1687">
        <v>0.156</v>
      </c>
      <c r="G1687">
        <v>1.6081274301128199E-3</v>
      </c>
    </row>
    <row r="1688" spans="1:7" x14ac:dyDescent="0.2">
      <c r="A1688" t="s">
        <v>5104</v>
      </c>
      <c r="B1688" s="14" t="s">
        <v>1691</v>
      </c>
      <c r="C1688" s="1">
        <v>8.1301966510743905E-8</v>
      </c>
      <c r="D1688">
        <v>0.26360044509883301</v>
      </c>
      <c r="E1688">
        <v>0.98599999999999999</v>
      </c>
      <c r="F1688">
        <v>0.95599999999999996</v>
      </c>
      <c r="G1688">
        <v>1.6105919565778399E-3</v>
      </c>
    </row>
    <row r="1689" spans="1:7" x14ac:dyDescent="0.2">
      <c r="A1689" t="s">
        <v>5104</v>
      </c>
      <c r="B1689" s="14" t="s">
        <v>1692</v>
      </c>
      <c r="C1689" s="1">
        <v>9.5101340877254701E-8</v>
      </c>
      <c r="D1689">
        <v>0.25154537153934498</v>
      </c>
      <c r="E1689">
        <v>0.34100000000000003</v>
      </c>
      <c r="F1689">
        <v>0.189</v>
      </c>
      <c r="G1689">
        <v>1.8839575627784199E-3</v>
      </c>
    </row>
    <row r="1690" spans="1:7" x14ac:dyDescent="0.2">
      <c r="A1690" t="s">
        <v>5104</v>
      </c>
      <c r="B1690" s="14" t="s">
        <v>1693</v>
      </c>
      <c r="C1690" s="1">
        <v>9.6141351467411696E-8</v>
      </c>
      <c r="D1690">
        <v>0.29528966484508601</v>
      </c>
      <c r="E1690">
        <v>0.622</v>
      </c>
      <c r="F1690">
        <v>0.44900000000000001</v>
      </c>
      <c r="G1690">
        <v>1.9045601725694299E-3</v>
      </c>
    </row>
    <row r="1691" spans="1:7" x14ac:dyDescent="0.2">
      <c r="A1691" t="s">
        <v>5104</v>
      </c>
      <c r="B1691" s="14" t="s">
        <v>1694</v>
      </c>
      <c r="C1691" s="1">
        <v>9.8932900903816803E-8</v>
      </c>
      <c r="D1691">
        <v>0.26332418992381401</v>
      </c>
      <c r="E1691">
        <v>0.63100000000000001</v>
      </c>
      <c r="F1691">
        <v>0.436</v>
      </c>
      <c r="G1691">
        <v>1.95986076690461E-3</v>
      </c>
    </row>
    <row r="1692" spans="1:7" x14ac:dyDescent="0.2">
      <c r="A1692" t="s">
        <v>5104</v>
      </c>
      <c r="B1692" s="14" t="s">
        <v>1695</v>
      </c>
      <c r="C1692" s="1">
        <v>1.10014366724921E-7</v>
      </c>
      <c r="D1692">
        <v>0.272284856554597</v>
      </c>
      <c r="E1692">
        <v>0.57599999999999996</v>
      </c>
      <c r="F1692">
        <v>0.38600000000000001</v>
      </c>
      <c r="G1692">
        <v>2.17938460482069E-3</v>
      </c>
    </row>
    <row r="1693" spans="1:7" x14ac:dyDescent="0.2">
      <c r="A1693" t="s">
        <v>5104</v>
      </c>
      <c r="B1693" s="14" t="s">
        <v>1696</v>
      </c>
      <c r="C1693" s="1">
        <v>1.1092743249293001E-7</v>
      </c>
      <c r="D1693">
        <v>0.25096820886476801</v>
      </c>
      <c r="E1693">
        <v>0.42899999999999999</v>
      </c>
      <c r="F1693">
        <v>0.25600000000000001</v>
      </c>
      <c r="G1693">
        <v>2.1974724376849402E-3</v>
      </c>
    </row>
    <row r="1694" spans="1:7" x14ac:dyDescent="0.2">
      <c r="A1694" t="s">
        <v>5104</v>
      </c>
      <c r="B1694" s="14" t="s">
        <v>1697</v>
      </c>
      <c r="C1694" s="1">
        <v>1.13334464853106E-7</v>
      </c>
      <c r="D1694">
        <v>0.31320327736971199</v>
      </c>
      <c r="E1694">
        <v>0.80200000000000005</v>
      </c>
      <c r="F1694">
        <v>0.75900000000000001</v>
      </c>
      <c r="G1694">
        <v>2.24515574874003E-3</v>
      </c>
    </row>
    <row r="1695" spans="1:7" x14ac:dyDescent="0.2">
      <c r="A1695" t="s">
        <v>5104</v>
      </c>
      <c r="B1695" s="14" t="s">
        <v>1698</v>
      </c>
      <c r="C1695" s="1">
        <v>1.1491030019945499E-7</v>
      </c>
      <c r="D1695">
        <v>0.27479151501879001</v>
      </c>
      <c r="E1695">
        <v>0.46500000000000002</v>
      </c>
      <c r="F1695">
        <v>0.29299999999999998</v>
      </c>
      <c r="G1695">
        <v>2.2763730469511998E-3</v>
      </c>
    </row>
    <row r="1696" spans="1:7" x14ac:dyDescent="0.2">
      <c r="A1696" t="s">
        <v>5104</v>
      </c>
      <c r="B1696" s="14" t="s">
        <v>1699</v>
      </c>
      <c r="C1696" s="1">
        <v>1.18339028086504E-7</v>
      </c>
      <c r="D1696">
        <v>0.27927230503318301</v>
      </c>
      <c r="E1696">
        <v>0.47499999999999998</v>
      </c>
      <c r="F1696">
        <v>0.30499999999999999</v>
      </c>
      <c r="G1696">
        <v>2.3442961463936399E-3</v>
      </c>
    </row>
    <row r="1697" spans="1:7" x14ac:dyDescent="0.2">
      <c r="A1697" t="s">
        <v>5104</v>
      </c>
      <c r="B1697" s="14" t="s">
        <v>1700</v>
      </c>
      <c r="C1697" s="1">
        <v>1.2597110075312601E-7</v>
      </c>
      <c r="D1697">
        <v>0.25189278580171898</v>
      </c>
      <c r="E1697">
        <v>0.59</v>
      </c>
      <c r="F1697">
        <v>0.39200000000000002</v>
      </c>
      <c r="G1697">
        <v>2.4954875059194199E-3</v>
      </c>
    </row>
    <row r="1698" spans="1:7" x14ac:dyDescent="0.2">
      <c r="A1698" t="s">
        <v>5104</v>
      </c>
      <c r="B1698" s="14" t="s">
        <v>1701</v>
      </c>
      <c r="C1698" s="1">
        <v>1.2631274070808999E-7</v>
      </c>
      <c r="D1698">
        <v>0.250650418472043</v>
      </c>
      <c r="E1698">
        <v>0.34599999999999997</v>
      </c>
      <c r="F1698">
        <v>0.19600000000000001</v>
      </c>
      <c r="G1698">
        <v>2.50225539342727E-3</v>
      </c>
    </row>
    <row r="1699" spans="1:7" x14ac:dyDescent="0.2">
      <c r="A1699" t="s">
        <v>5104</v>
      </c>
      <c r="B1699" s="14" t="s">
        <v>1702</v>
      </c>
      <c r="C1699" s="1">
        <v>1.3180155376709601E-7</v>
      </c>
      <c r="D1699">
        <v>0.29515707029135102</v>
      </c>
      <c r="E1699">
        <v>0.53</v>
      </c>
      <c r="F1699">
        <v>0.35699999999999998</v>
      </c>
      <c r="G1699">
        <v>2.6109887801261701E-3</v>
      </c>
    </row>
    <row r="1700" spans="1:7" x14ac:dyDescent="0.2">
      <c r="A1700" t="s">
        <v>5104</v>
      </c>
      <c r="B1700" s="14" t="s">
        <v>1703</v>
      </c>
      <c r="C1700" s="1">
        <v>1.35829889908026E-7</v>
      </c>
      <c r="D1700">
        <v>0.271954260661459</v>
      </c>
      <c r="E1700">
        <v>0.51600000000000001</v>
      </c>
      <c r="F1700">
        <v>0.35199999999999998</v>
      </c>
      <c r="G1700">
        <v>2.6907901190779998E-3</v>
      </c>
    </row>
    <row r="1701" spans="1:7" x14ac:dyDescent="0.2">
      <c r="A1701" t="s">
        <v>5104</v>
      </c>
      <c r="B1701" s="14" t="s">
        <v>1704</v>
      </c>
      <c r="C1701" s="1">
        <v>1.4632431864965399E-7</v>
      </c>
      <c r="D1701">
        <v>0.274005389657064</v>
      </c>
      <c r="E1701">
        <v>0.67700000000000005</v>
      </c>
      <c r="F1701">
        <v>0.55400000000000005</v>
      </c>
      <c r="G1701">
        <v>2.8986847524496498E-3</v>
      </c>
    </row>
    <row r="1702" spans="1:7" x14ac:dyDescent="0.2">
      <c r="A1702" t="s">
        <v>5104</v>
      </c>
      <c r="B1702" s="14" t="s">
        <v>1705</v>
      </c>
      <c r="C1702" s="1">
        <v>1.5638827088566899E-7</v>
      </c>
      <c r="D1702">
        <v>0.28892655198088701</v>
      </c>
      <c r="E1702">
        <v>0.871</v>
      </c>
      <c r="F1702">
        <v>0.85599999999999998</v>
      </c>
      <c r="G1702">
        <v>3.09805164624511E-3</v>
      </c>
    </row>
    <row r="1703" spans="1:7" x14ac:dyDescent="0.2">
      <c r="A1703" t="s">
        <v>5104</v>
      </c>
      <c r="B1703" s="14" t="s">
        <v>1706</v>
      </c>
      <c r="C1703" s="1">
        <v>1.6163415530149699E-7</v>
      </c>
      <c r="D1703">
        <v>0.26403742643534001</v>
      </c>
      <c r="E1703">
        <v>0.502</v>
      </c>
      <c r="F1703">
        <v>0.32700000000000001</v>
      </c>
      <c r="G1703">
        <v>3.2019726165226502E-3</v>
      </c>
    </row>
    <row r="1704" spans="1:7" x14ac:dyDescent="0.2">
      <c r="A1704" t="s">
        <v>5104</v>
      </c>
      <c r="B1704" s="14" t="s">
        <v>1707</v>
      </c>
      <c r="C1704" s="1">
        <v>1.7209393812697799E-7</v>
      </c>
      <c r="D1704">
        <v>0.25287808673703999</v>
      </c>
      <c r="E1704">
        <v>0.36899999999999999</v>
      </c>
      <c r="F1704">
        <v>0.215</v>
      </c>
      <c r="G1704">
        <v>3.4091809142954301E-3</v>
      </c>
    </row>
    <row r="1705" spans="1:7" x14ac:dyDescent="0.2">
      <c r="A1705" t="s">
        <v>5104</v>
      </c>
      <c r="B1705" s="14" t="s">
        <v>1708</v>
      </c>
      <c r="C1705" s="1">
        <v>1.7467736469522301E-7</v>
      </c>
      <c r="D1705">
        <v>0.25877053797049299</v>
      </c>
      <c r="E1705">
        <v>0.35899999999999999</v>
      </c>
      <c r="F1705">
        <v>0.20300000000000001</v>
      </c>
      <c r="G1705">
        <v>3.46035859461236E-3</v>
      </c>
    </row>
    <row r="1706" spans="1:7" x14ac:dyDescent="0.2">
      <c r="A1706" t="s">
        <v>5104</v>
      </c>
      <c r="B1706" s="14" t="s">
        <v>1709</v>
      </c>
      <c r="C1706" s="1">
        <v>2.5385640617937099E-7</v>
      </c>
      <c r="D1706">
        <v>0.26402002846202399</v>
      </c>
      <c r="E1706">
        <v>0.747</v>
      </c>
      <c r="F1706">
        <v>0.60699999999999998</v>
      </c>
      <c r="G1706">
        <v>5.0288954064133399E-3</v>
      </c>
    </row>
    <row r="1707" spans="1:7" x14ac:dyDescent="0.2">
      <c r="A1707" t="s">
        <v>5104</v>
      </c>
      <c r="B1707" s="14" t="s">
        <v>1710</v>
      </c>
      <c r="C1707" s="1">
        <v>2.5477268453340697E-7</v>
      </c>
      <c r="D1707">
        <v>0.25975835725444502</v>
      </c>
      <c r="E1707">
        <v>0.48399999999999999</v>
      </c>
      <c r="F1707">
        <v>0.317</v>
      </c>
      <c r="G1707">
        <v>5.0470468806067996E-3</v>
      </c>
    </row>
    <row r="1708" spans="1:7" x14ac:dyDescent="0.2">
      <c r="A1708" t="s">
        <v>5104</v>
      </c>
      <c r="B1708" s="14" t="s">
        <v>1711</v>
      </c>
      <c r="C1708" s="1">
        <v>2.57127822738132E-7</v>
      </c>
      <c r="D1708">
        <v>0.29930853465984097</v>
      </c>
      <c r="E1708">
        <v>0.71899999999999997</v>
      </c>
      <c r="F1708">
        <v>0.59599999999999997</v>
      </c>
      <c r="G1708">
        <v>5.0937021684424001E-3</v>
      </c>
    </row>
    <row r="1709" spans="1:7" x14ac:dyDescent="0.2">
      <c r="A1709" t="s">
        <v>5104</v>
      </c>
      <c r="B1709" s="14" t="s">
        <v>1712</v>
      </c>
      <c r="C1709" s="1">
        <v>2.57956865110758E-7</v>
      </c>
      <c r="D1709">
        <v>0.332193428776202</v>
      </c>
      <c r="E1709">
        <v>0.64500000000000002</v>
      </c>
      <c r="F1709">
        <v>0.52800000000000002</v>
      </c>
      <c r="G1709">
        <v>5.1101254978441202E-3</v>
      </c>
    </row>
    <row r="1710" spans="1:7" x14ac:dyDescent="0.2">
      <c r="A1710" t="s">
        <v>5104</v>
      </c>
      <c r="B1710" s="14" t="s">
        <v>1713</v>
      </c>
      <c r="C1710" s="1">
        <v>2.59305162543871E-7</v>
      </c>
      <c r="D1710">
        <v>0.29918369644649401</v>
      </c>
      <c r="E1710">
        <v>0.76</v>
      </c>
      <c r="F1710">
        <v>0.69</v>
      </c>
      <c r="G1710">
        <v>5.1368352699940898E-3</v>
      </c>
    </row>
    <row r="1711" spans="1:7" x14ac:dyDescent="0.2">
      <c r="A1711" t="s">
        <v>5104</v>
      </c>
      <c r="B1711" s="14" t="s">
        <v>1714</v>
      </c>
      <c r="C1711" s="1">
        <v>3.6156542616954E-7</v>
      </c>
      <c r="D1711">
        <v>0.28744248382939602</v>
      </c>
      <c r="E1711">
        <v>0.64500000000000002</v>
      </c>
      <c r="F1711">
        <v>0.50600000000000001</v>
      </c>
      <c r="G1711">
        <v>7.1626110924185903E-3</v>
      </c>
    </row>
    <row r="1712" spans="1:7" x14ac:dyDescent="0.2">
      <c r="A1712" t="s">
        <v>5104</v>
      </c>
      <c r="B1712" s="14" t="s">
        <v>1715</v>
      </c>
      <c r="C1712" s="1">
        <v>3.76684896900404E-7</v>
      </c>
      <c r="D1712">
        <v>0.25898922753296899</v>
      </c>
      <c r="E1712">
        <v>0.39200000000000002</v>
      </c>
      <c r="F1712">
        <v>0.23799999999999999</v>
      </c>
      <c r="G1712">
        <v>7.4621278075970099E-3</v>
      </c>
    </row>
    <row r="1713" spans="1:7" x14ac:dyDescent="0.2">
      <c r="A1713" t="s">
        <v>5104</v>
      </c>
      <c r="B1713" s="14" t="s">
        <v>1716</v>
      </c>
      <c r="C1713" s="1">
        <v>3.92915540497355E-7</v>
      </c>
      <c r="D1713">
        <v>0.29823550456033898</v>
      </c>
      <c r="E1713">
        <v>0.45200000000000001</v>
      </c>
      <c r="F1713">
        <v>0.29299999999999998</v>
      </c>
      <c r="G1713">
        <v>7.7836568572526004E-3</v>
      </c>
    </row>
    <row r="1714" spans="1:7" x14ac:dyDescent="0.2">
      <c r="A1714" t="s">
        <v>5104</v>
      </c>
      <c r="B1714" s="14" t="s">
        <v>1717</v>
      </c>
      <c r="C1714" s="1">
        <v>4.1345722284949398E-7</v>
      </c>
      <c r="D1714">
        <v>0.29689031511264202</v>
      </c>
      <c r="E1714">
        <v>0.54800000000000004</v>
      </c>
      <c r="F1714">
        <v>0.38400000000000001</v>
      </c>
      <c r="G1714">
        <v>8.1905875846484694E-3</v>
      </c>
    </row>
    <row r="1715" spans="1:7" x14ac:dyDescent="0.2">
      <c r="A1715" t="s">
        <v>5104</v>
      </c>
      <c r="B1715" s="14" t="s">
        <v>1718</v>
      </c>
      <c r="C1715" s="1">
        <v>5.1538040615195797E-7</v>
      </c>
      <c r="D1715">
        <v>0.25038997973932697</v>
      </c>
      <c r="E1715">
        <v>0.55800000000000005</v>
      </c>
      <c r="F1715">
        <v>0.38500000000000001</v>
      </c>
      <c r="G1715">
        <v>1.02096858458703E-2</v>
      </c>
    </row>
    <row r="1716" spans="1:7" x14ac:dyDescent="0.2">
      <c r="A1716" t="s">
        <v>5104</v>
      </c>
      <c r="B1716" s="14" t="s">
        <v>1719</v>
      </c>
      <c r="C1716" s="1">
        <v>5.1556722679619996E-7</v>
      </c>
      <c r="D1716">
        <v>0.27185777545554501</v>
      </c>
      <c r="E1716">
        <v>0.502</v>
      </c>
      <c r="F1716">
        <v>0.33300000000000002</v>
      </c>
      <c r="G1716">
        <v>1.0213386762832699E-2</v>
      </c>
    </row>
    <row r="1717" spans="1:7" x14ac:dyDescent="0.2">
      <c r="A1717" t="s">
        <v>5104</v>
      </c>
      <c r="B1717" s="14" t="s">
        <v>1720</v>
      </c>
      <c r="C1717" s="1">
        <v>6.58209921927779E-7</v>
      </c>
      <c r="D1717">
        <v>0.29415666042365701</v>
      </c>
      <c r="E1717">
        <v>0.7</v>
      </c>
      <c r="F1717">
        <v>0.57599999999999996</v>
      </c>
      <c r="G1717">
        <v>1.30391385533893E-2</v>
      </c>
    </row>
    <row r="1718" spans="1:7" x14ac:dyDescent="0.2">
      <c r="A1718" t="s">
        <v>5104</v>
      </c>
      <c r="B1718" s="14" t="s">
        <v>1721</v>
      </c>
      <c r="C1718" s="1">
        <v>6.9000130673841901E-7</v>
      </c>
      <c r="D1718">
        <v>0.29481992580717198</v>
      </c>
      <c r="E1718">
        <v>0.66400000000000003</v>
      </c>
      <c r="F1718">
        <v>0.55100000000000005</v>
      </c>
      <c r="G1718">
        <v>1.36689258864881E-2</v>
      </c>
    </row>
    <row r="1719" spans="1:7" x14ac:dyDescent="0.2">
      <c r="A1719" t="s">
        <v>5104</v>
      </c>
      <c r="B1719" s="14" t="s">
        <v>1722</v>
      </c>
      <c r="C1719" s="1">
        <v>7.1587061926157599E-7</v>
      </c>
      <c r="D1719">
        <v>0.28630088161783102</v>
      </c>
      <c r="E1719">
        <v>0.61299999999999999</v>
      </c>
      <c r="F1719">
        <v>0.46400000000000002</v>
      </c>
      <c r="G1719">
        <v>1.4181396967571799E-2</v>
      </c>
    </row>
    <row r="1720" spans="1:7" x14ac:dyDescent="0.2">
      <c r="A1720" t="s">
        <v>5104</v>
      </c>
      <c r="B1720" s="14" t="s">
        <v>1723</v>
      </c>
      <c r="C1720" s="1">
        <v>8.5806991702283E-7</v>
      </c>
      <c r="D1720">
        <v>0.25705936880967101</v>
      </c>
      <c r="E1720">
        <v>0.58499999999999996</v>
      </c>
      <c r="F1720">
        <v>0.42099999999999999</v>
      </c>
      <c r="G1720">
        <v>1.6998365056222299E-2</v>
      </c>
    </row>
    <row r="1721" spans="1:7" x14ac:dyDescent="0.2">
      <c r="A1721" t="s">
        <v>5104</v>
      </c>
      <c r="B1721" s="14" t="s">
        <v>1724</v>
      </c>
      <c r="C1721" s="1">
        <v>9.1900717674005797E-7</v>
      </c>
      <c r="D1721">
        <v>0.257468199410118</v>
      </c>
      <c r="E1721">
        <v>0.54400000000000004</v>
      </c>
      <c r="F1721">
        <v>0.371</v>
      </c>
      <c r="G1721">
        <v>1.82055321712206E-2</v>
      </c>
    </row>
    <row r="1722" spans="1:7" x14ac:dyDescent="0.2">
      <c r="A1722" t="s">
        <v>5104</v>
      </c>
      <c r="B1722" s="14" t="s">
        <v>1725</v>
      </c>
      <c r="C1722" s="1">
        <v>9.8556331941339206E-7</v>
      </c>
      <c r="D1722">
        <v>0.40289863893168198</v>
      </c>
      <c r="E1722">
        <v>0.45200000000000001</v>
      </c>
      <c r="F1722">
        <v>0.29799999999999999</v>
      </c>
      <c r="G1722">
        <v>1.9524009357579301E-2</v>
      </c>
    </row>
    <row r="1723" spans="1:7" x14ac:dyDescent="0.2">
      <c r="A1723" t="s">
        <v>5104</v>
      </c>
      <c r="B1723" s="14" t="s">
        <v>1726</v>
      </c>
      <c r="C1723" s="1">
        <v>1.0155702843008399E-6</v>
      </c>
      <c r="D1723">
        <v>0.25567268574850399</v>
      </c>
      <c r="E1723">
        <v>0.57099999999999995</v>
      </c>
      <c r="F1723">
        <v>0.38500000000000001</v>
      </c>
      <c r="G1723">
        <v>2.0118447331999599E-2</v>
      </c>
    </row>
    <row r="1724" spans="1:7" x14ac:dyDescent="0.2">
      <c r="A1724" t="s">
        <v>5104</v>
      </c>
      <c r="B1724" s="14" t="s">
        <v>1727</v>
      </c>
      <c r="C1724" s="1">
        <v>1.0358554953010799E-6</v>
      </c>
      <c r="D1724">
        <v>0.26395380859672102</v>
      </c>
      <c r="E1724">
        <v>0.35899999999999999</v>
      </c>
      <c r="F1724">
        <v>0.215</v>
      </c>
      <c r="G1724">
        <v>2.0520297361914401E-2</v>
      </c>
    </row>
    <row r="1725" spans="1:7" x14ac:dyDescent="0.2">
      <c r="A1725" t="s">
        <v>5104</v>
      </c>
      <c r="B1725" s="14" t="s">
        <v>1728</v>
      </c>
      <c r="C1725" s="1">
        <v>1.05484392095226E-6</v>
      </c>
      <c r="D1725">
        <v>0.29225199393380202</v>
      </c>
      <c r="E1725">
        <v>0.35899999999999999</v>
      </c>
      <c r="F1725">
        <v>0.224</v>
      </c>
      <c r="G1725">
        <v>2.0896458074064199E-2</v>
      </c>
    </row>
    <row r="1726" spans="1:7" x14ac:dyDescent="0.2">
      <c r="A1726" t="s">
        <v>5104</v>
      </c>
      <c r="B1726" s="14" t="s">
        <v>1729</v>
      </c>
      <c r="C1726" s="1">
        <v>1.4012958790368301E-6</v>
      </c>
      <c r="D1726">
        <v>0.25001410660728801</v>
      </c>
      <c r="E1726">
        <v>0.41499999999999998</v>
      </c>
      <c r="F1726">
        <v>0.26400000000000001</v>
      </c>
      <c r="G1726">
        <v>2.7759671363719599E-2</v>
      </c>
    </row>
    <row r="1727" spans="1:7" x14ac:dyDescent="0.2">
      <c r="A1727" t="s">
        <v>5104</v>
      </c>
      <c r="B1727" s="14" t="s">
        <v>1730</v>
      </c>
      <c r="C1727" s="1">
        <v>1.5693992776679799E-6</v>
      </c>
      <c r="D1727">
        <v>0.36398093160593997</v>
      </c>
      <c r="E1727">
        <v>0.36399999999999999</v>
      </c>
      <c r="F1727">
        <v>0.222</v>
      </c>
      <c r="G1727">
        <v>3.1089799690602701E-2</v>
      </c>
    </row>
    <row r="1728" spans="1:7" x14ac:dyDescent="0.2">
      <c r="A1728" t="s">
        <v>5104</v>
      </c>
      <c r="B1728" s="14" t="s">
        <v>1731</v>
      </c>
      <c r="C1728" s="1">
        <v>1.7296426435886899E-6</v>
      </c>
      <c r="D1728">
        <v>0.27218379496079198</v>
      </c>
      <c r="E1728">
        <v>0.59899999999999998</v>
      </c>
      <c r="F1728">
        <v>0.46100000000000002</v>
      </c>
      <c r="G1728">
        <v>3.4264220769491899E-2</v>
      </c>
    </row>
    <row r="1729" spans="1:7" x14ac:dyDescent="0.2">
      <c r="A1729" t="s">
        <v>5104</v>
      </c>
      <c r="B1729" s="14" t="s">
        <v>1732</v>
      </c>
      <c r="C1729" s="1">
        <v>2.23243714208796E-6</v>
      </c>
      <c r="D1729">
        <v>0.25189278580171898</v>
      </c>
      <c r="E1729">
        <v>0.58099999999999996</v>
      </c>
      <c r="F1729">
        <v>0.41099999999999998</v>
      </c>
      <c r="G1729">
        <v>4.4224579784762498E-2</v>
      </c>
    </row>
    <row r="1730" spans="1:7" x14ac:dyDescent="0.2">
      <c r="A1730" t="s">
        <v>5104</v>
      </c>
      <c r="B1730" s="14" t="s">
        <v>1733</v>
      </c>
      <c r="C1730" s="1">
        <v>3.0029058637761298E-6</v>
      </c>
      <c r="D1730">
        <v>0.27947388136914902</v>
      </c>
      <c r="E1730">
        <v>0.60399999999999998</v>
      </c>
      <c r="F1730">
        <v>0.45400000000000001</v>
      </c>
      <c r="G1730">
        <v>5.9487565161405097E-2</v>
      </c>
    </row>
    <row r="1731" spans="1:7" x14ac:dyDescent="0.2">
      <c r="A1731" t="s">
        <v>5104</v>
      </c>
      <c r="B1731" s="14" t="s">
        <v>1734</v>
      </c>
      <c r="C1731" s="1">
        <v>3.73073856351692E-6</v>
      </c>
      <c r="D1731">
        <v>0.26799196403868802</v>
      </c>
      <c r="E1731">
        <v>0.52100000000000002</v>
      </c>
      <c r="F1731">
        <v>0.36799999999999999</v>
      </c>
      <c r="G1731">
        <v>7.3905930943270207E-2</v>
      </c>
    </row>
    <row r="1732" spans="1:7" x14ac:dyDescent="0.2">
      <c r="A1732" t="s">
        <v>5104</v>
      </c>
      <c r="B1732" s="14" t="s">
        <v>1735</v>
      </c>
      <c r="C1732" s="1">
        <v>4.39209801633546E-6</v>
      </c>
      <c r="D1732">
        <v>0.26905617368533002</v>
      </c>
      <c r="E1732">
        <v>0.44700000000000001</v>
      </c>
      <c r="F1732">
        <v>0.311</v>
      </c>
      <c r="G1732">
        <v>8.7007461703605501E-2</v>
      </c>
    </row>
    <row r="1733" spans="1:7" x14ac:dyDescent="0.2">
      <c r="A1733" t="s">
        <v>5104</v>
      </c>
      <c r="B1733" s="14" t="s">
        <v>1736</v>
      </c>
      <c r="C1733" s="1">
        <v>4.43374325005964E-6</v>
      </c>
      <c r="D1733">
        <v>0.28914492462417701</v>
      </c>
      <c r="E1733">
        <v>0.76500000000000001</v>
      </c>
      <c r="F1733">
        <v>0.70599999999999996</v>
      </c>
      <c r="G1733">
        <v>8.7832453783681402E-2</v>
      </c>
    </row>
    <row r="1734" spans="1:7" x14ac:dyDescent="0.2">
      <c r="A1734" t="s">
        <v>5104</v>
      </c>
      <c r="B1734" s="14" t="s">
        <v>1737</v>
      </c>
      <c r="C1734" s="1">
        <v>5.7887329015614998E-6</v>
      </c>
      <c r="D1734">
        <v>0.289365289947416</v>
      </c>
      <c r="E1734">
        <v>0.63600000000000001</v>
      </c>
      <c r="F1734">
        <v>0.52</v>
      </c>
      <c r="G1734">
        <v>0.114674798779933</v>
      </c>
    </row>
    <row r="1735" spans="1:7" x14ac:dyDescent="0.2">
      <c r="A1735" t="s">
        <v>5104</v>
      </c>
      <c r="B1735" s="14" t="s">
        <v>1738</v>
      </c>
      <c r="C1735" s="1">
        <v>1.5892622901889299E-5</v>
      </c>
      <c r="D1735">
        <v>0.27299033826448199</v>
      </c>
      <c r="E1735">
        <v>0.81100000000000005</v>
      </c>
      <c r="F1735">
        <v>0.81699999999999995</v>
      </c>
      <c r="G1735">
        <v>0.31483285968642699</v>
      </c>
    </row>
    <row r="1736" spans="1:7" x14ac:dyDescent="0.2">
      <c r="A1736" t="s">
        <v>5104</v>
      </c>
      <c r="B1736" s="14" t="s">
        <v>1739</v>
      </c>
      <c r="C1736" s="1">
        <v>2.9178895151360301E-5</v>
      </c>
      <c r="D1736">
        <v>0.25116599164749298</v>
      </c>
      <c r="E1736">
        <v>0.73699999999999999</v>
      </c>
      <c r="F1736">
        <v>0.72</v>
      </c>
      <c r="G1736">
        <v>0.57803391294844797</v>
      </c>
    </row>
    <row r="1737" spans="1:7" x14ac:dyDescent="0.2">
      <c r="A1737" t="s">
        <v>5104</v>
      </c>
      <c r="B1737" s="14" t="s">
        <v>1740</v>
      </c>
      <c r="C1737" s="1">
        <v>9.2877172793619201E-5</v>
      </c>
      <c r="D1737">
        <v>0.25095147582221</v>
      </c>
      <c r="E1737">
        <v>0.61799999999999999</v>
      </c>
      <c r="F1737">
        <v>0.52500000000000002</v>
      </c>
      <c r="G1737">
        <v>1</v>
      </c>
    </row>
    <row r="1738" spans="1:7" x14ac:dyDescent="0.2">
      <c r="A1738" t="s">
        <v>5104</v>
      </c>
      <c r="B1738" s="14" t="s">
        <v>1741</v>
      </c>
      <c r="C1738">
        <v>1.11000397603025E-4</v>
      </c>
      <c r="D1738">
        <v>0.26380302926602001</v>
      </c>
      <c r="E1738">
        <v>0.60799999999999998</v>
      </c>
      <c r="F1738">
        <v>0.54900000000000004</v>
      </c>
      <c r="G1738">
        <v>1</v>
      </c>
    </row>
    <row r="1739" spans="1:7" x14ac:dyDescent="0.2">
      <c r="A1739" t="s">
        <v>5104</v>
      </c>
      <c r="B1739" s="14" t="s">
        <v>1742</v>
      </c>
      <c r="C1739">
        <v>4.3387528836145599E-4</v>
      </c>
      <c r="D1739">
        <v>0.33519894797128402</v>
      </c>
      <c r="E1739">
        <v>0.47</v>
      </c>
      <c r="F1739">
        <v>0.36199999999999999</v>
      </c>
      <c r="G1739">
        <v>1</v>
      </c>
    </row>
    <row r="1740" spans="1:7" x14ac:dyDescent="0.2">
      <c r="A1740" t="s">
        <v>5106</v>
      </c>
      <c r="B1740" s="14" t="s">
        <v>1743</v>
      </c>
      <c r="C1740" s="1">
        <v>1.3747256722600299E-85</v>
      </c>
      <c r="D1740">
        <v>1.8414788944996101</v>
      </c>
      <c r="E1740">
        <v>0.91700000000000004</v>
      </c>
      <c r="F1740">
        <v>0.192</v>
      </c>
      <c r="G1740" s="1">
        <v>2.7233315567471202E-81</v>
      </c>
    </row>
    <row r="1741" spans="1:7" x14ac:dyDescent="0.2">
      <c r="A1741" t="s">
        <v>5106</v>
      </c>
      <c r="B1741" s="14" t="s">
        <v>1744</v>
      </c>
      <c r="C1741" s="1">
        <v>1.9319306961194799E-85</v>
      </c>
      <c r="D1741">
        <v>1.68985646695925</v>
      </c>
      <c r="E1741">
        <v>0.83499999999999996</v>
      </c>
      <c r="F1741">
        <v>0.14799999999999999</v>
      </c>
      <c r="G1741" s="1">
        <v>3.8271547090126901E-81</v>
      </c>
    </row>
    <row r="1742" spans="1:7" x14ac:dyDescent="0.2">
      <c r="A1742" t="s">
        <v>5106</v>
      </c>
      <c r="B1742" s="14" t="s">
        <v>1745</v>
      </c>
      <c r="C1742" s="1">
        <v>1.5677125681270201E-69</v>
      </c>
      <c r="D1742">
        <v>0.67764828462955995</v>
      </c>
      <c r="E1742">
        <v>0.51400000000000001</v>
      </c>
      <c r="F1742">
        <v>4.9000000000000002E-2</v>
      </c>
      <c r="G1742" s="1">
        <v>3.1056385974596299E-65</v>
      </c>
    </row>
    <row r="1743" spans="1:7" x14ac:dyDescent="0.2">
      <c r="A1743" t="s">
        <v>5106</v>
      </c>
      <c r="B1743" s="14" t="s">
        <v>1746</v>
      </c>
      <c r="C1743" s="1">
        <v>4.6523524993753E-69</v>
      </c>
      <c r="D1743">
        <v>1.96455404982418</v>
      </c>
      <c r="E1743">
        <v>0.85299999999999998</v>
      </c>
      <c r="F1743">
        <v>0.21099999999999999</v>
      </c>
      <c r="G1743" s="1">
        <v>9.2163103012624804E-65</v>
      </c>
    </row>
    <row r="1744" spans="1:7" x14ac:dyDescent="0.2">
      <c r="A1744" t="s">
        <v>5106</v>
      </c>
      <c r="B1744" s="14" t="s">
        <v>1747</v>
      </c>
      <c r="C1744" s="1">
        <v>2.4690165034927202E-68</v>
      </c>
      <c r="D1744">
        <v>1.45306934819737</v>
      </c>
      <c r="E1744">
        <v>0.60599999999999998</v>
      </c>
      <c r="F1744">
        <v>8.1000000000000003E-2</v>
      </c>
      <c r="G1744" s="1">
        <v>4.89112169341907E-64</v>
      </c>
    </row>
    <row r="1745" spans="1:7" x14ac:dyDescent="0.2">
      <c r="A1745" t="s">
        <v>5106</v>
      </c>
      <c r="B1745" s="14" t="s">
        <v>1748</v>
      </c>
      <c r="C1745" s="1">
        <v>1.7437215311916699E-66</v>
      </c>
      <c r="D1745">
        <v>2.4842218086593202</v>
      </c>
      <c r="E1745">
        <v>1</v>
      </c>
      <c r="F1745">
        <v>0.83899999999999997</v>
      </c>
      <c r="G1745" s="1">
        <v>3.4543123532907001E-62</v>
      </c>
    </row>
    <row r="1746" spans="1:7" x14ac:dyDescent="0.2">
      <c r="A1746" t="s">
        <v>5106</v>
      </c>
      <c r="B1746" s="14" t="s">
        <v>1749</v>
      </c>
      <c r="C1746" s="1">
        <v>3.1761402187903199E-66</v>
      </c>
      <c r="D1746">
        <v>1.2335873620172799</v>
      </c>
      <c r="E1746">
        <v>0.64200000000000002</v>
      </c>
      <c r="F1746">
        <v>9.7000000000000003E-2</v>
      </c>
      <c r="G1746" s="1">
        <v>6.2919337734236301E-62</v>
      </c>
    </row>
    <row r="1747" spans="1:7" x14ac:dyDescent="0.2">
      <c r="A1747" t="s">
        <v>5106</v>
      </c>
      <c r="B1747" s="14" t="s">
        <v>1750</v>
      </c>
      <c r="C1747" s="1">
        <v>3.1577282651881901E-64</v>
      </c>
      <c r="D1747">
        <v>1.95373571154307</v>
      </c>
      <c r="E1747">
        <v>1</v>
      </c>
      <c r="F1747">
        <v>0.89700000000000002</v>
      </c>
      <c r="G1747" s="1">
        <v>6.2554596933378103E-60</v>
      </c>
    </row>
    <row r="1748" spans="1:7" x14ac:dyDescent="0.2">
      <c r="A1748" t="s">
        <v>5106</v>
      </c>
      <c r="B1748" s="14" t="s">
        <v>1751</v>
      </c>
      <c r="C1748" s="1">
        <v>8.3601888173253101E-63</v>
      </c>
      <c r="D1748">
        <v>2.13166972092188</v>
      </c>
      <c r="E1748">
        <v>0.872</v>
      </c>
      <c r="F1748">
        <v>0.246</v>
      </c>
      <c r="G1748" s="1">
        <v>1.6561534047121398E-58</v>
      </c>
    </row>
    <row r="1749" spans="1:7" x14ac:dyDescent="0.2">
      <c r="A1749" t="s">
        <v>5106</v>
      </c>
      <c r="B1749" s="14" t="s">
        <v>1752</v>
      </c>
      <c r="C1749" s="1">
        <v>1.6100446264108301E-62</v>
      </c>
      <c r="D1749">
        <v>1.0880064905840301</v>
      </c>
      <c r="E1749">
        <v>0.55000000000000004</v>
      </c>
      <c r="F1749">
        <v>7.0999999999999994E-2</v>
      </c>
      <c r="G1749" s="1">
        <v>3.1894984049198602E-58</v>
      </c>
    </row>
    <row r="1750" spans="1:7" x14ac:dyDescent="0.2">
      <c r="A1750" t="s">
        <v>5106</v>
      </c>
      <c r="B1750" s="14" t="s">
        <v>1753</v>
      </c>
      <c r="C1750" s="1">
        <v>2.1052119059061398E-62</v>
      </c>
      <c r="D1750">
        <v>1.22585431671773</v>
      </c>
      <c r="E1750">
        <v>0.77100000000000002</v>
      </c>
      <c r="F1750">
        <v>0.158</v>
      </c>
      <c r="G1750" s="1">
        <v>4.17042478560006E-58</v>
      </c>
    </row>
    <row r="1751" spans="1:7" x14ac:dyDescent="0.2">
      <c r="A1751" t="s">
        <v>5106</v>
      </c>
      <c r="B1751" s="14" t="s">
        <v>1754</v>
      </c>
      <c r="C1751" s="1">
        <v>2.3570044988430001E-62</v>
      </c>
      <c r="D1751">
        <v>0.75387552475693298</v>
      </c>
      <c r="E1751">
        <v>0.53200000000000003</v>
      </c>
      <c r="F1751">
        <v>6.3E-2</v>
      </c>
      <c r="G1751" s="1">
        <v>4.66922591220799E-58</v>
      </c>
    </row>
    <row r="1752" spans="1:7" x14ac:dyDescent="0.2">
      <c r="A1752" t="s">
        <v>5106</v>
      </c>
      <c r="B1752" s="14" t="s">
        <v>1755</v>
      </c>
      <c r="C1752" s="1">
        <v>7.0627100108352897E-62</v>
      </c>
      <c r="D1752">
        <v>1.9203406366715401</v>
      </c>
      <c r="E1752">
        <v>0.91700000000000004</v>
      </c>
      <c r="F1752">
        <v>0.33900000000000002</v>
      </c>
      <c r="G1752" s="1">
        <v>1.39912285314647E-57</v>
      </c>
    </row>
    <row r="1753" spans="1:7" x14ac:dyDescent="0.2">
      <c r="A1753" t="s">
        <v>5106</v>
      </c>
      <c r="B1753" s="14" t="s">
        <v>1756</v>
      </c>
      <c r="C1753" s="1">
        <v>6.09633860130579E-61</v>
      </c>
      <c r="D1753">
        <v>2.4895292860136098</v>
      </c>
      <c r="E1753">
        <v>1</v>
      </c>
      <c r="F1753">
        <v>0.81599999999999995</v>
      </c>
      <c r="G1753" s="1">
        <v>1.20768467691868E-56</v>
      </c>
    </row>
    <row r="1754" spans="1:7" x14ac:dyDescent="0.2">
      <c r="A1754" t="s">
        <v>5106</v>
      </c>
      <c r="B1754" s="14" t="s">
        <v>1757</v>
      </c>
      <c r="C1754" s="1">
        <v>6.6252825645474999E-61</v>
      </c>
      <c r="D1754">
        <v>1.5682383883509201</v>
      </c>
      <c r="E1754">
        <v>1</v>
      </c>
      <c r="F1754">
        <v>0.97899999999999998</v>
      </c>
      <c r="G1754" s="1">
        <v>1.3124684760368599E-56</v>
      </c>
    </row>
    <row r="1755" spans="1:7" x14ac:dyDescent="0.2">
      <c r="A1755" t="s">
        <v>5106</v>
      </c>
      <c r="B1755" s="14" t="s">
        <v>1758</v>
      </c>
      <c r="C1755" s="1">
        <v>9.9443456732776496E-61</v>
      </c>
      <c r="D1755">
        <v>1.40295377380052</v>
      </c>
      <c r="E1755">
        <v>0.88100000000000001</v>
      </c>
      <c r="F1755">
        <v>0.25</v>
      </c>
      <c r="G1755" s="1">
        <v>1.9699748778763E-56</v>
      </c>
    </row>
    <row r="1756" spans="1:7" x14ac:dyDescent="0.2">
      <c r="A1756" t="s">
        <v>5106</v>
      </c>
      <c r="B1756" s="14" t="s">
        <v>1759</v>
      </c>
      <c r="C1756" s="1">
        <v>1.04861268132099E-60</v>
      </c>
      <c r="D1756">
        <v>2.2985424090150901</v>
      </c>
      <c r="E1756">
        <v>1</v>
      </c>
      <c r="F1756">
        <v>0.96399999999999997</v>
      </c>
      <c r="G1756" s="1">
        <v>2.0773017216968901E-56</v>
      </c>
    </row>
    <row r="1757" spans="1:7" x14ac:dyDescent="0.2">
      <c r="A1757" t="s">
        <v>5106</v>
      </c>
      <c r="B1757" s="14" t="s">
        <v>1760</v>
      </c>
      <c r="C1757" s="1">
        <v>1.4263385795937799E-60</v>
      </c>
      <c r="D1757">
        <v>1.9157777297855001</v>
      </c>
      <c r="E1757">
        <v>1</v>
      </c>
      <c r="F1757">
        <v>0.85099999999999998</v>
      </c>
      <c r="G1757" s="1">
        <v>2.8255767261752698E-56</v>
      </c>
    </row>
    <row r="1758" spans="1:7" x14ac:dyDescent="0.2">
      <c r="A1758" t="s">
        <v>5106</v>
      </c>
      <c r="B1758" s="14" t="s">
        <v>1761</v>
      </c>
      <c r="C1758" s="1">
        <v>1.7294671014785099E-60</v>
      </c>
      <c r="D1758">
        <v>1.7114156522878501</v>
      </c>
      <c r="E1758">
        <v>1</v>
      </c>
      <c r="F1758">
        <v>1</v>
      </c>
      <c r="G1758" s="1">
        <v>3.42607432802893E-56</v>
      </c>
    </row>
    <row r="1759" spans="1:7" x14ac:dyDescent="0.2">
      <c r="A1759" t="s">
        <v>5106</v>
      </c>
      <c r="B1759" s="14" t="s">
        <v>1762</v>
      </c>
      <c r="C1759" s="1">
        <v>3.3435875839790698E-60</v>
      </c>
      <c r="D1759">
        <v>1.3409728445921001</v>
      </c>
      <c r="E1759">
        <v>0.77100000000000002</v>
      </c>
      <c r="F1759">
        <v>0.17100000000000001</v>
      </c>
      <c r="G1759" s="1">
        <v>6.6236470038625302E-56</v>
      </c>
    </row>
    <row r="1760" spans="1:7" x14ac:dyDescent="0.2">
      <c r="A1760" t="s">
        <v>5106</v>
      </c>
      <c r="B1760" s="14" t="s">
        <v>1763</v>
      </c>
      <c r="C1760" s="1">
        <v>8.4545702012616296E-60</v>
      </c>
      <c r="D1760">
        <v>0.83296805936120699</v>
      </c>
      <c r="E1760">
        <v>0.65100000000000002</v>
      </c>
      <c r="F1760">
        <v>0.107</v>
      </c>
      <c r="G1760" s="1">
        <v>1.6748503568699302E-55</v>
      </c>
    </row>
    <row r="1761" spans="1:7" x14ac:dyDescent="0.2">
      <c r="A1761" t="s">
        <v>5106</v>
      </c>
      <c r="B1761" s="14" t="s">
        <v>1764</v>
      </c>
      <c r="C1761" s="1">
        <v>9.6516292240783001E-60</v>
      </c>
      <c r="D1761">
        <v>0.83341711805801899</v>
      </c>
      <c r="E1761">
        <v>0.59599999999999997</v>
      </c>
      <c r="F1761">
        <v>8.6999999999999994E-2</v>
      </c>
      <c r="G1761" s="1">
        <v>1.9119877492899098E-55</v>
      </c>
    </row>
    <row r="1762" spans="1:7" x14ac:dyDescent="0.2">
      <c r="A1762" t="s">
        <v>5106</v>
      </c>
      <c r="B1762" s="14" t="s">
        <v>1765</v>
      </c>
      <c r="C1762" s="1">
        <v>1.1118884065792099E-58</v>
      </c>
      <c r="D1762">
        <v>1.7184190826833201</v>
      </c>
      <c r="E1762">
        <v>1</v>
      </c>
      <c r="F1762">
        <v>0.997</v>
      </c>
      <c r="G1762" s="1">
        <v>2.2026509334334099E-54</v>
      </c>
    </row>
    <row r="1763" spans="1:7" x14ac:dyDescent="0.2">
      <c r="A1763" t="s">
        <v>5106</v>
      </c>
      <c r="B1763" s="14" t="s">
        <v>1766</v>
      </c>
      <c r="C1763" s="1">
        <v>1.8293864582376702E-58</v>
      </c>
      <c r="D1763">
        <v>1.7356636231059399</v>
      </c>
      <c r="E1763">
        <v>1</v>
      </c>
      <c r="F1763">
        <v>0.90500000000000003</v>
      </c>
      <c r="G1763" s="1">
        <v>3.6240145737688201E-54</v>
      </c>
    </row>
    <row r="1764" spans="1:7" x14ac:dyDescent="0.2">
      <c r="A1764" t="s">
        <v>5106</v>
      </c>
      <c r="B1764" s="14" t="s">
        <v>1767</v>
      </c>
      <c r="C1764" s="1">
        <v>2.2645596153445398E-56</v>
      </c>
      <c r="D1764">
        <v>0.65127871287941697</v>
      </c>
      <c r="E1764">
        <v>0.505</v>
      </c>
      <c r="F1764">
        <v>6.2E-2</v>
      </c>
      <c r="G1764" s="1">
        <v>4.4860925979975402E-52</v>
      </c>
    </row>
    <row r="1765" spans="1:7" x14ac:dyDescent="0.2">
      <c r="A1765" t="s">
        <v>5106</v>
      </c>
      <c r="B1765" s="14" t="s">
        <v>1768</v>
      </c>
      <c r="C1765" s="1">
        <v>4.6007450327396301E-56</v>
      </c>
      <c r="D1765">
        <v>1.3356428623858201</v>
      </c>
      <c r="E1765">
        <v>0.58699999999999997</v>
      </c>
      <c r="F1765">
        <v>0.1</v>
      </c>
      <c r="G1765" s="1">
        <v>9.1140759098572002E-52</v>
      </c>
    </row>
    <row r="1766" spans="1:7" x14ac:dyDescent="0.2">
      <c r="A1766" t="s">
        <v>5106</v>
      </c>
      <c r="B1766" s="14" t="s">
        <v>1769</v>
      </c>
      <c r="C1766" s="1">
        <v>2.5383509317341701E-55</v>
      </c>
      <c r="D1766">
        <v>1.6987966961502301</v>
      </c>
      <c r="E1766">
        <v>0.98199999999999998</v>
      </c>
      <c r="F1766">
        <v>0.72399999999999998</v>
      </c>
      <c r="G1766" s="1">
        <v>5.0284731957654002E-51</v>
      </c>
    </row>
    <row r="1767" spans="1:7" x14ac:dyDescent="0.2">
      <c r="A1767" t="s">
        <v>5106</v>
      </c>
      <c r="B1767" s="14" t="s">
        <v>1770</v>
      </c>
      <c r="C1767" s="1">
        <v>4.1440914518739597E-55</v>
      </c>
      <c r="D1767">
        <v>1.65590937114298</v>
      </c>
      <c r="E1767">
        <v>0.98199999999999998</v>
      </c>
      <c r="F1767">
        <v>0.70399999999999996</v>
      </c>
      <c r="G1767" s="1">
        <v>8.2094451661623197E-51</v>
      </c>
    </row>
    <row r="1768" spans="1:7" x14ac:dyDescent="0.2">
      <c r="A1768" t="s">
        <v>5106</v>
      </c>
      <c r="B1768" s="14" t="s">
        <v>1771</v>
      </c>
      <c r="C1768" s="1">
        <v>8.8523835874698801E-55</v>
      </c>
      <c r="D1768">
        <v>1.1238488604194301</v>
      </c>
      <c r="E1768">
        <v>0.79800000000000004</v>
      </c>
      <c r="F1768">
        <v>0.2</v>
      </c>
      <c r="G1768" s="1">
        <v>1.7536571886777801E-50</v>
      </c>
    </row>
    <row r="1769" spans="1:7" x14ac:dyDescent="0.2">
      <c r="A1769" t="s">
        <v>5106</v>
      </c>
      <c r="B1769" s="14" t="s">
        <v>1772</v>
      </c>
      <c r="C1769" s="1">
        <v>2.77042306195766E-53</v>
      </c>
      <c r="D1769">
        <v>1.4096610646119201</v>
      </c>
      <c r="E1769">
        <v>0.872</v>
      </c>
      <c r="F1769">
        <v>0.28399999999999997</v>
      </c>
      <c r="G1769" s="1">
        <v>5.4882080857381299E-49</v>
      </c>
    </row>
    <row r="1770" spans="1:7" x14ac:dyDescent="0.2">
      <c r="A1770" t="s">
        <v>5106</v>
      </c>
      <c r="B1770" s="14" t="s">
        <v>1773</v>
      </c>
      <c r="C1770" s="1">
        <v>4.4974054377520196E-53</v>
      </c>
      <c r="D1770">
        <v>1.51927798318117</v>
      </c>
      <c r="E1770">
        <v>0.98199999999999998</v>
      </c>
      <c r="F1770">
        <v>0.52200000000000002</v>
      </c>
      <c r="G1770" s="1">
        <v>8.9093601721867594E-49</v>
      </c>
    </row>
    <row r="1771" spans="1:7" x14ac:dyDescent="0.2">
      <c r="A1771" t="s">
        <v>5106</v>
      </c>
      <c r="B1771" s="14" t="s">
        <v>1774</v>
      </c>
      <c r="C1771" s="1">
        <v>9.5788868847853807E-53</v>
      </c>
      <c r="D1771">
        <v>1.21387917252672</v>
      </c>
      <c r="E1771">
        <v>0.94499999999999995</v>
      </c>
      <c r="F1771">
        <v>0.34</v>
      </c>
      <c r="G1771" s="1">
        <v>1.89757749187598E-48</v>
      </c>
    </row>
    <row r="1772" spans="1:7" x14ac:dyDescent="0.2">
      <c r="A1772" t="s">
        <v>5106</v>
      </c>
      <c r="B1772" s="14" t="s">
        <v>1775</v>
      </c>
      <c r="C1772" s="1">
        <v>1.08747404675865E-52</v>
      </c>
      <c r="D1772">
        <v>1.5235679469835299</v>
      </c>
      <c r="E1772">
        <v>1</v>
      </c>
      <c r="F1772">
        <v>0.999</v>
      </c>
      <c r="G1772" s="1">
        <v>2.15428608662889E-48</v>
      </c>
    </row>
    <row r="1773" spans="1:7" x14ac:dyDescent="0.2">
      <c r="A1773" t="s">
        <v>5106</v>
      </c>
      <c r="B1773" s="14" t="s">
        <v>1776</v>
      </c>
      <c r="C1773" s="1">
        <v>1.5661531604883E-52</v>
      </c>
      <c r="D1773">
        <v>0.82509572701533296</v>
      </c>
      <c r="E1773">
        <v>0.73399999999999999</v>
      </c>
      <c r="F1773">
        <v>0.157</v>
      </c>
      <c r="G1773" s="1">
        <v>3.1025494109273198E-48</v>
      </c>
    </row>
    <row r="1774" spans="1:7" x14ac:dyDescent="0.2">
      <c r="A1774" t="s">
        <v>5106</v>
      </c>
      <c r="B1774" s="14" t="s">
        <v>1777</v>
      </c>
      <c r="C1774" s="1">
        <v>3.0668917704279502E-52</v>
      </c>
      <c r="D1774">
        <v>1.73466940017753</v>
      </c>
      <c r="E1774">
        <v>1</v>
      </c>
      <c r="F1774">
        <v>0.86299999999999999</v>
      </c>
      <c r="G1774" s="1">
        <v>6.0755125972177801E-48</v>
      </c>
    </row>
    <row r="1775" spans="1:7" x14ac:dyDescent="0.2">
      <c r="A1775" t="s">
        <v>5106</v>
      </c>
      <c r="B1775" s="14" t="s">
        <v>1778</v>
      </c>
      <c r="C1775" s="1">
        <v>7.3450110726272094E-52</v>
      </c>
      <c r="D1775">
        <v>1.51091212135593</v>
      </c>
      <c r="E1775">
        <v>0.99099999999999999</v>
      </c>
      <c r="F1775">
        <v>0.97499999999999998</v>
      </c>
      <c r="G1775" s="1">
        <v>1.4550466934874499E-47</v>
      </c>
    </row>
    <row r="1776" spans="1:7" x14ac:dyDescent="0.2">
      <c r="A1776" t="s">
        <v>5106</v>
      </c>
      <c r="B1776" s="14" t="s">
        <v>1779</v>
      </c>
      <c r="C1776" s="1">
        <v>1.9498320488728601E-51</v>
      </c>
      <c r="D1776">
        <v>0.74591361138741596</v>
      </c>
      <c r="E1776">
        <v>0.47699999999999998</v>
      </c>
      <c r="F1776">
        <v>6.2E-2</v>
      </c>
      <c r="G1776" s="1">
        <v>3.8626172888171399E-47</v>
      </c>
    </row>
    <row r="1777" spans="1:7" x14ac:dyDescent="0.2">
      <c r="A1777" t="s">
        <v>5106</v>
      </c>
      <c r="B1777" s="14" t="s">
        <v>1780</v>
      </c>
      <c r="C1777" s="1">
        <v>3.8792886694196703E-51</v>
      </c>
      <c r="D1777">
        <v>1.46367000603292</v>
      </c>
      <c r="E1777">
        <v>1</v>
      </c>
      <c r="F1777">
        <v>0.99199999999999999</v>
      </c>
      <c r="G1777" s="1">
        <v>7.68487085412036E-47</v>
      </c>
    </row>
    <row r="1778" spans="1:7" x14ac:dyDescent="0.2">
      <c r="A1778" t="s">
        <v>5106</v>
      </c>
      <c r="B1778" s="14" t="s">
        <v>1781</v>
      </c>
      <c r="C1778" s="1">
        <v>4.6177047883286799E-51</v>
      </c>
      <c r="D1778">
        <v>1.3335378303712899</v>
      </c>
      <c r="E1778">
        <v>0.79800000000000004</v>
      </c>
      <c r="F1778">
        <v>0.219</v>
      </c>
      <c r="G1778" s="1">
        <v>9.1476731856791104E-47</v>
      </c>
    </row>
    <row r="1779" spans="1:7" x14ac:dyDescent="0.2">
      <c r="A1779" t="s">
        <v>5106</v>
      </c>
      <c r="B1779" s="14" t="s">
        <v>1782</v>
      </c>
      <c r="C1779" s="1">
        <v>5.3614165543571802E-51</v>
      </c>
      <c r="D1779">
        <v>1.21010594836981</v>
      </c>
      <c r="E1779">
        <v>0.88100000000000001</v>
      </c>
      <c r="F1779">
        <v>0.28199999999999997</v>
      </c>
      <c r="G1779" s="1">
        <v>1.06209661941816E-46</v>
      </c>
    </row>
    <row r="1780" spans="1:7" x14ac:dyDescent="0.2">
      <c r="A1780" t="s">
        <v>5106</v>
      </c>
      <c r="B1780" s="14" t="s">
        <v>1783</v>
      </c>
      <c r="C1780" s="1">
        <v>7.3240695406704301E-51</v>
      </c>
      <c r="D1780">
        <v>1.2182929717122299</v>
      </c>
      <c r="E1780">
        <v>0.89900000000000002</v>
      </c>
      <c r="F1780">
        <v>0.31</v>
      </c>
      <c r="G1780" s="1">
        <v>1.4508981760068099E-46</v>
      </c>
    </row>
    <row r="1781" spans="1:7" x14ac:dyDescent="0.2">
      <c r="A1781" t="s">
        <v>5106</v>
      </c>
      <c r="B1781" s="14" t="s">
        <v>1784</v>
      </c>
      <c r="C1781" s="1">
        <v>2.0268258299574E-49</v>
      </c>
      <c r="D1781">
        <v>1.54930957299153</v>
      </c>
      <c r="E1781">
        <v>0.99099999999999999</v>
      </c>
      <c r="F1781">
        <v>0.83399999999999996</v>
      </c>
      <c r="G1781" s="1">
        <v>4.0151419691456102E-45</v>
      </c>
    </row>
    <row r="1782" spans="1:7" x14ac:dyDescent="0.2">
      <c r="A1782" t="s">
        <v>5106</v>
      </c>
      <c r="B1782" s="14" t="s">
        <v>1785</v>
      </c>
      <c r="C1782" s="1">
        <v>2.1983278401890598E-49</v>
      </c>
      <c r="D1782">
        <v>1.57035407340097</v>
      </c>
      <c r="E1782">
        <v>0.69699999999999995</v>
      </c>
      <c r="F1782">
        <v>0.16400000000000001</v>
      </c>
      <c r="G1782" s="1">
        <v>4.3548874514145198E-45</v>
      </c>
    </row>
    <row r="1783" spans="1:7" x14ac:dyDescent="0.2">
      <c r="A1783" t="s">
        <v>5106</v>
      </c>
      <c r="B1783" s="14" t="s">
        <v>1786</v>
      </c>
      <c r="C1783" s="1">
        <v>2.7374686824477701E-49</v>
      </c>
      <c r="D1783">
        <v>1.5720660230032899</v>
      </c>
      <c r="E1783">
        <v>0.99099999999999999</v>
      </c>
      <c r="F1783">
        <v>0.75</v>
      </c>
      <c r="G1783" s="1">
        <v>5.4229254599290401E-45</v>
      </c>
    </row>
    <row r="1784" spans="1:7" x14ac:dyDescent="0.2">
      <c r="A1784" t="s">
        <v>5106</v>
      </c>
      <c r="B1784" s="14" t="s">
        <v>1787</v>
      </c>
      <c r="C1784" s="1">
        <v>2.94388683779349E-49</v>
      </c>
      <c r="D1784">
        <v>1.58279629942587</v>
      </c>
      <c r="E1784">
        <v>0.96299999999999997</v>
      </c>
      <c r="F1784">
        <v>0.67</v>
      </c>
      <c r="G1784" s="1">
        <v>5.8318398256689106E-45</v>
      </c>
    </row>
    <row r="1785" spans="1:7" x14ac:dyDescent="0.2">
      <c r="A1785" t="s">
        <v>5106</v>
      </c>
      <c r="B1785" s="14" t="s">
        <v>1788</v>
      </c>
      <c r="C1785" s="1">
        <v>4.02463525424521E-49</v>
      </c>
      <c r="D1785">
        <v>1.123325532827</v>
      </c>
      <c r="E1785">
        <v>0.84399999999999997</v>
      </c>
      <c r="F1785">
        <v>0.27100000000000002</v>
      </c>
      <c r="G1785" s="1">
        <v>7.9728024386597706E-45</v>
      </c>
    </row>
    <row r="1786" spans="1:7" x14ac:dyDescent="0.2">
      <c r="A1786" t="s">
        <v>5106</v>
      </c>
      <c r="B1786" s="14" t="s">
        <v>1789</v>
      </c>
      <c r="C1786" s="1">
        <v>6.6668233155550499E-49</v>
      </c>
      <c r="D1786">
        <v>1.8078651567223101</v>
      </c>
      <c r="E1786">
        <v>0.96299999999999997</v>
      </c>
      <c r="F1786">
        <v>0.48599999999999999</v>
      </c>
      <c r="G1786" s="1">
        <v>1.3206976988114599E-44</v>
      </c>
    </row>
    <row r="1787" spans="1:7" x14ac:dyDescent="0.2">
      <c r="A1787" t="s">
        <v>5106</v>
      </c>
      <c r="B1787" s="14" t="s">
        <v>1790</v>
      </c>
      <c r="C1787" s="1">
        <v>8.3291888939586703E-49</v>
      </c>
      <c r="D1787">
        <v>1.1244146815368301</v>
      </c>
      <c r="E1787">
        <v>0.79800000000000004</v>
      </c>
      <c r="F1787">
        <v>0.23</v>
      </c>
      <c r="G1787" s="1">
        <v>1.6500123198932101E-44</v>
      </c>
    </row>
    <row r="1788" spans="1:7" x14ac:dyDescent="0.2">
      <c r="A1788" t="s">
        <v>5106</v>
      </c>
      <c r="B1788" s="14" t="s">
        <v>1791</v>
      </c>
      <c r="C1788" s="1">
        <v>3.5325640543651202E-48</v>
      </c>
      <c r="D1788">
        <v>1.67454771144619</v>
      </c>
      <c r="E1788">
        <v>0.96299999999999997</v>
      </c>
      <c r="F1788">
        <v>0.69299999999999995</v>
      </c>
      <c r="G1788" s="1">
        <v>6.9980093916973001E-44</v>
      </c>
    </row>
    <row r="1789" spans="1:7" x14ac:dyDescent="0.2">
      <c r="A1789" t="s">
        <v>5106</v>
      </c>
      <c r="B1789" s="14" t="s">
        <v>1792</v>
      </c>
      <c r="C1789" s="1">
        <v>6.9984143165154304E-48</v>
      </c>
      <c r="D1789">
        <v>0.44621030014741497</v>
      </c>
      <c r="E1789">
        <v>0.312</v>
      </c>
      <c r="F1789">
        <v>2.4E-2</v>
      </c>
      <c r="G1789" s="1">
        <v>1.38638587610171E-43</v>
      </c>
    </row>
    <row r="1790" spans="1:7" x14ac:dyDescent="0.2">
      <c r="A1790" t="s">
        <v>5106</v>
      </c>
      <c r="B1790" s="14" t="s">
        <v>1793</v>
      </c>
      <c r="C1790" s="1">
        <v>7.7479626158386796E-48</v>
      </c>
      <c r="D1790">
        <v>0.98974953982692204</v>
      </c>
      <c r="E1790">
        <v>0.752</v>
      </c>
      <c r="F1790">
        <v>0.19800000000000001</v>
      </c>
      <c r="G1790" s="1">
        <v>1.53487139419764E-43</v>
      </c>
    </row>
    <row r="1791" spans="1:7" x14ac:dyDescent="0.2">
      <c r="A1791" t="s">
        <v>5106</v>
      </c>
      <c r="B1791" s="14" t="s">
        <v>1794</v>
      </c>
      <c r="C1791" s="1">
        <v>8.3984289733771402E-48</v>
      </c>
      <c r="D1791">
        <v>1.6197873533926801</v>
      </c>
      <c r="E1791">
        <v>1</v>
      </c>
      <c r="F1791">
        <v>0.874</v>
      </c>
      <c r="G1791" s="1">
        <v>1.6637287796260101E-43</v>
      </c>
    </row>
    <row r="1792" spans="1:7" x14ac:dyDescent="0.2">
      <c r="A1792" t="s">
        <v>5106</v>
      </c>
      <c r="B1792" s="14" t="s">
        <v>1795</v>
      </c>
      <c r="C1792" s="1">
        <v>1.53639218857379E-47</v>
      </c>
      <c r="D1792">
        <v>1.0507401697160701</v>
      </c>
      <c r="E1792">
        <v>0.78</v>
      </c>
      <c r="F1792">
        <v>0.216</v>
      </c>
      <c r="G1792" s="1">
        <v>3.04359292556468E-43</v>
      </c>
    </row>
    <row r="1793" spans="1:7" x14ac:dyDescent="0.2">
      <c r="A1793" t="s">
        <v>5106</v>
      </c>
      <c r="B1793" s="14" t="s">
        <v>1796</v>
      </c>
      <c r="C1793" s="1">
        <v>1.71578998006595E-47</v>
      </c>
      <c r="D1793">
        <v>1.3672969827238399</v>
      </c>
      <c r="E1793">
        <v>0.99099999999999999</v>
      </c>
      <c r="F1793">
        <v>0.86899999999999999</v>
      </c>
      <c r="G1793" s="1">
        <v>3.39897995051064E-43</v>
      </c>
    </row>
    <row r="1794" spans="1:7" x14ac:dyDescent="0.2">
      <c r="A1794" t="s">
        <v>5106</v>
      </c>
      <c r="B1794" s="14" t="s">
        <v>1797</v>
      </c>
      <c r="C1794" s="1">
        <v>2.11803258073534E-47</v>
      </c>
      <c r="D1794">
        <v>1.3600052875254001</v>
      </c>
      <c r="E1794">
        <v>0.98199999999999998</v>
      </c>
      <c r="F1794">
        <v>0.66100000000000003</v>
      </c>
      <c r="G1794" s="1">
        <v>4.1958225424367096E-43</v>
      </c>
    </row>
    <row r="1795" spans="1:7" x14ac:dyDescent="0.2">
      <c r="A1795" t="s">
        <v>5106</v>
      </c>
      <c r="B1795" s="14" t="s">
        <v>1798</v>
      </c>
      <c r="C1795" s="1">
        <v>7.5781440737180597E-47</v>
      </c>
      <c r="D1795">
        <v>1.05319205190309</v>
      </c>
      <c r="E1795">
        <v>0.86199999999999999</v>
      </c>
      <c r="F1795">
        <v>0.27600000000000002</v>
      </c>
      <c r="G1795" s="1">
        <v>1.50123034100355E-42</v>
      </c>
    </row>
    <row r="1796" spans="1:7" x14ac:dyDescent="0.2">
      <c r="A1796" t="s">
        <v>5106</v>
      </c>
      <c r="B1796" s="14" t="s">
        <v>1799</v>
      </c>
      <c r="C1796" s="1">
        <v>1.5986809864925E-46</v>
      </c>
      <c r="D1796">
        <v>0.94919470474531997</v>
      </c>
      <c r="E1796">
        <v>0.752</v>
      </c>
      <c r="F1796">
        <v>0.19600000000000001</v>
      </c>
      <c r="G1796" s="1">
        <v>3.1669870342416298E-42</v>
      </c>
    </row>
    <row r="1797" spans="1:7" x14ac:dyDescent="0.2">
      <c r="A1797" t="s">
        <v>5106</v>
      </c>
      <c r="B1797" s="14" t="s">
        <v>1800</v>
      </c>
      <c r="C1797" s="1">
        <v>2.42724909569457E-46</v>
      </c>
      <c r="D1797">
        <v>0.74518973233161701</v>
      </c>
      <c r="E1797">
        <v>0.38500000000000001</v>
      </c>
      <c r="F1797">
        <v>4.2999999999999997E-2</v>
      </c>
      <c r="G1797" s="1">
        <v>4.8083804585709503E-42</v>
      </c>
    </row>
    <row r="1798" spans="1:7" x14ac:dyDescent="0.2">
      <c r="A1798" t="s">
        <v>5106</v>
      </c>
      <c r="B1798" s="14" t="s">
        <v>1801</v>
      </c>
      <c r="C1798" s="1">
        <v>6.6310825859920196E-46</v>
      </c>
      <c r="D1798">
        <v>1.2529353326574999</v>
      </c>
      <c r="E1798">
        <v>1</v>
      </c>
      <c r="F1798">
        <v>0.71799999999999997</v>
      </c>
      <c r="G1798" s="1">
        <v>1.3136174602850201E-41</v>
      </c>
    </row>
    <row r="1799" spans="1:7" x14ac:dyDescent="0.2">
      <c r="A1799" t="s">
        <v>5106</v>
      </c>
      <c r="B1799" s="14" t="s">
        <v>1802</v>
      </c>
      <c r="C1799" s="1">
        <v>9.1270454412061306E-46</v>
      </c>
      <c r="D1799">
        <v>0.53404694501194305</v>
      </c>
      <c r="E1799">
        <v>0.44</v>
      </c>
      <c r="F1799">
        <v>5.8000000000000003E-2</v>
      </c>
      <c r="G1799" s="1">
        <v>1.80806770190293E-41</v>
      </c>
    </row>
    <row r="1800" spans="1:7" x14ac:dyDescent="0.2">
      <c r="A1800" t="s">
        <v>5106</v>
      </c>
      <c r="B1800" s="14" t="s">
        <v>1803</v>
      </c>
      <c r="C1800" s="1">
        <v>2.0512947956052801E-45</v>
      </c>
      <c r="D1800">
        <v>1.1692619932805699</v>
      </c>
      <c r="E1800">
        <v>0.85299999999999998</v>
      </c>
      <c r="F1800">
        <v>0.31</v>
      </c>
      <c r="G1800" s="1">
        <v>4.0636149900940501E-41</v>
      </c>
    </row>
    <row r="1801" spans="1:7" x14ac:dyDescent="0.2">
      <c r="A1801" t="s">
        <v>5106</v>
      </c>
      <c r="B1801" s="14" t="s">
        <v>1804</v>
      </c>
      <c r="C1801" s="1">
        <v>1.52748300833565E-44</v>
      </c>
      <c r="D1801">
        <v>0.74469691010155104</v>
      </c>
      <c r="E1801">
        <v>0.61499999999999999</v>
      </c>
      <c r="F1801">
        <v>0.126</v>
      </c>
      <c r="G1801" s="1">
        <v>3.0259438395129201E-40</v>
      </c>
    </row>
    <row r="1802" spans="1:7" x14ac:dyDescent="0.2">
      <c r="A1802" t="s">
        <v>5106</v>
      </c>
      <c r="B1802" s="14" t="s">
        <v>1805</v>
      </c>
      <c r="C1802" s="1">
        <v>2.0980700865869102E-43</v>
      </c>
      <c r="D1802">
        <v>1.11679056188313</v>
      </c>
      <c r="E1802">
        <v>0.81699999999999995</v>
      </c>
      <c r="F1802">
        <v>0.253</v>
      </c>
      <c r="G1802" s="1">
        <v>4.1562768415286698E-39</v>
      </c>
    </row>
    <row r="1803" spans="1:7" x14ac:dyDescent="0.2">
      <c r="A1803" t="s">
        <v>5106</v>
      </c>
      <c r="B1803" s="14" t="s">
        <v>1806</v>
      </c>
      <c r="C1803" s="1">
        <v>2.96362331537164E-43</v>
      </c>
      <c r="D1803">
        <v>1.0211387869794799</v>
      </c>
      <c r="E1803">
        <v>0.83499999999999996</v>
      </c>
      <c r="F1803">
        <v>0.28599999999999998</v>
      </c>
      <c r="G1803" s="1">
        <v>5.8709377877512201E-39</v>
      </c>
    </row>
    <row r="1804" spans="1:7" x14ac:dyDescent="0.2">
      <c r="A1804" t="s">
        <v>5106</v>
      </c>
      <c r="B1804" s="14" t="s">
        <v>1807</v>
      </c>
      <c r="C1804" s="1">
        <v>8.6147101462522795E-43</v>
      </c>
      <c r="D1804">
        <v>1.62783442710389</v>
      </c>
      <c r="E1804">
        <v>0.88100000000000001</v>
      </c>
      <c r="F1804">
        <v>0.39</v>
      </c>
      <c r="G1804" s="1">
        <v>1.70657407997258E-38</v>
      </c>
    </row>
    <row r="1805" spans="1:7" x14ac:dyDescent="0.2">
      <c r="A1805" t="s">
        <v>5106</v>
      </c>
      <c r="B1805" s="14" t="s">
        <v>1808</v>
      </c>
      <c r="C1805" s="1">
        <v>1.2872588622968999E-42</v>
      </c>
      <c r="D1805">
        <v>1.27908012322383</v>
      </c>
      <c r="E1805">
        <v>0.96299999999999997</v>
      </c>
      <c r="F1805">
        <v>0.80700000000000005</v>
      </c>
      <c r="G1805" s="1">
        <v>2.5500598062101498E-38</v>
      </c>
    </row>
    <row r="1806" spans="1:7" x14ac:dyDescent="0.2">
      <c r="A1806" t="s">
        <v>5106</v>
      </c>
      <c r="B1806" s="14" t="s">
        <v>1809</v>
      </c>
      <c r="C1806" s="1">
        <v>2.10934106890742E-42</v>
      </c>
      <c r="D1806">
        <v>1.5072671759374801</v>
      </c>
      <c r="E1806">
        <v>0.72499999999999998</v>
      </c>
      <c r="F1806">
        <v>0.219</v>
      </c>
      <c r="G1806" s="1">
        <v>4.1786046575055998E-38</v>
      </c>
    </row>
    <row r="1807" spans="1:7" x14ac:dyDescent="0.2">
      <c r="A1807" t="s">
        <v>5106</v>
      </c>
      <c r="B1807" s="14" t="s">
        <v>1810</v>
      </c>
      <c r="C1807" s="1">
        <v>3.7352822464382299E-42</v>
      </c>
      <c r="D1807">
        <v>1.4408774611230699</v>
      </c>
      <c r="E1807">
        <v>0.92700000000000005</v>
      </c>
      <c r="F1807">
        <v>0.59799999999999998</v>
      </c>
      <c r="G1807" s="1">
        <v>7.3995941301941399E-38</v>
      </c>
    </row>
    <row r="1808" spans="1:7" x14ac:dyDescent="0.2">
      <c r="A1808" t="s">
        <v>5106</v>
      </c>
      <c r="B1808" s="14" t="s">
        <v>1811</v>
      </c>
      <c r="C1808" s="1">
        <v>3.9935365185919601E-42</v>
      </c>
      <c r="D1808">
        <v>1.36209830171682</v>
      </c>
      <c r="E1808">
        <v>1</v>
      </c>
      <c r="F1808">
        <v>0.877</v>
      </c>
      <c r="G1808" s="1">
        <v>7.9111958433306697E-38</v>
      </c>
    </row>
    <row r="1809" spans="1:7" x14ac:dyDescent="0.2">
      <c r="A1809" t="s">
        <v>5106</v>
      </c>
      <c r="B1809" s="14" t="s">
        <v>1812</v>
      </c>
      <c r="C1809" s="1">
        <v>5.0702538025360601E-42</v>
      </c>
      <c r="D1809">
        <v>1.06345894982334</v>
      </c>
      <c r="E1809">
        <v>0.872</v>
      </c>
      <c r="F1809">
        <v>0.30499999999999999</v>
      </c>
      <c r="G1809" s="1">
        <v>1.0044172782823901E-37</v>
      </c>
    </row>
    <row r="1810" spans="1:7" x14ac:dyDescent="0.2">
      <c r="A1810" t="s">
        <v>5106</v>
      </c>
      <c r="B1810" s="14" t="s">
        <v>1813</v>
      </c>
      <c r="C1810" s="1">
        <v>6.7828755019815795E-42</v>
      </c>
      <c r="D1810">
        <v>1.64802489983199</v>
      </c>
      <c r="E1810">
        <v>0.92700000000000005</v>
      </c>
      <c r="F1810">
        <v>0.71199999999999997</v>
      </c>
      <c r="G1810" s="1">
        <v>1.34368763694255E-37</v>
      </c>
    </row>
    <row r="1811" spans="1:7" x14ac:dyDescent="0.2">
      <c r="A1811" t="s">
        <v>5106</v>
      </c>
      <c r="B1811" s="14" t="s">
        <v>1814</v>
      </c>
      <c r="C1811" s="1">
        <v>1.0314684048283399E-41</v>
      </c>
      <c r="D1811">
        <v>0.96540716098525003</v>
      </c>
      <c r="E1811">
        <v>0.88100000000000001</v>
      </c>
      <c r="F1811">
        <v>0.314</v>
      </c>
      <c r="G1811" s="1">
        <v>2.0433389099649498E-37</v>
      </c>
    </row>
    <row r="1812" spans="1:7" x14ac:dyDescent="0.2">
      <c r="A1812" t="s">
        <v>5106</v>
      </c>
      <c r="B1812" s="14" t="s">
        <v>1815</v>
      </c>
      <c r="C1812" s="1">
        <v>1.4748502070767601E-41</v>
      </c>
      <c r="D1812">
        <v>1.1653868569895001</v>
      </c>
      <c r="E1812">
        <v>0.86199999999999999</v>
      </c>
      <c r="F1812">
        <v>0.32200000000000001</v>
      </c>
      <c r="G1812" s="1">
        <v>2.9216782602190602E-37</v>
      </c>
    </row>
    <row r="1813" spans="1:7" x14ac:dyDescent="0.2">
      <c r="A1813" t="s">
        <v>5106</v>
      </c>
      <c r="B1813" s="14" t="s">
        <v>1816</v>
      </c>
      <c r="C1813" s="1">
        <v>6.8589535256502805E-41</v>
      </c>
      <c r="D1813">
        <v>1.27586268767567</v>
      </c>
      <c r="E1813">
        <v>0.93600000000000005</v>
      </c>
      <c r="F1813">
        <v>0.59299999999999997</v>
      </c>
      <c r="G1813" s="1">
        <v>1.3587586934313201E-36</v>
      </c>
    </row>
    <row r="1814" spans="1:7" x14ac:dyDescent="0.2">
      <c r="A1814" t="s">
        <v>5106</v>
      </c>
      <c r="B1814" s="14" t="s">
        <v>1817</v>
      </c>
      <c r="C1814" s="1">
        <v>1.06398010667726E-40</v>
      </c>
      <c r="D1814">
        <v>1.0902234560217501</v>
      </c>
      <c r="E1814">
        <v>0.89</v>
      </c>
      <c r="F1814">
        <v>0.39600000000000002</v>
      </c>
      <c r="G1814" s="1">
        <v>2.10774459132765E-36</v>
      </c>
    </row>
    <row r="1815" spans="1:7" x14ac:dyDescent="0.2">
      <c r="A1815" t="s">
        <v>5106</v>
      </c>
      <c r="B1815" s="14" t="s">
        <v>1818</v>
      </c>
      <c r="C1815" s="1">
        <v>1.1957129719230901E-40</v>
      </c>
      <c r="D1815">
        <v>1.0079176137383901</v>
      </c>
      <c r="E1815">
        <v>0.86199999999999999</v>
      </c>
      <c r="F1815">
        <v>0.33</v>
      </c>
      <c r="G1815" s="1">
        <v>2.36870739737964E-36</v>
      </c>
    </row>
    <row r="1816" spans="1:7" x14ac:dyDescent="0.2">
      <c r="A1816" t="s">
        <v>5106</v>
      </c>
      <c r="B1816" s="14" t="s">
        <v>1819</v>
      </c>
      <c r="C1816" s="1">
        <v>1.2171965106285301E-40</v>
      </c>
      <c r="D1816">
        <v>1.5755732340672399</v>
      </c>
      <c r="E1816">
        <v>0.97199999999999998</v>
      </c>
      <c r="F1816">
        <v>0.878</v>
      </c>
      <c r="G1816" s="1">
        <v>2.41126628755511E-36</v>
      </c>
    </row>
    <row r="1817" spans="1:7" x14ac:dyDescent="0.2">
      <c r="A1817" t="s">
        <v>5106</v>
      </c>
      <c r="B1817" s="14" t="s">
        <v>1820</v>
      </c>
      <c r="C1817" s="1">
        <v>2.26670032646182E-40</v>
      </c>
      <c r="D1817">
        <v>1.3209989023177799</v>
      </c>
      <c r="E1817">
        <v>0.85299999999999998</v>
      </c>
      <c r="F1817">
        <v>0.32900000000000001</v>
      </c>
      <c r="G1817" s="1">
        <v>4.49033334672088E-36</v>
      </c>
    </row>
    <row r="1818" spans="1:7" x14ac:dyDescent="0.2">
      <c r="A1818" t="s">
        <v>5106</v>
      </c>
      <c r="B1818" s="14" t="s">
        <v>1821</v>
      </c>
      <c r="C1818" s="1">
        <v>2.3210097823317199E-40</v>
      </c>
      <c r="D1818">
        <v>1.8312047200545301</v>
      </c>
      <c r="E1818">
        <v>0.70599999999999996</v>
      </c>
      <c r="F1818">
        <v>0.23400000000000001</v>
      </c>
      <c r="G1818" s="1">
        <v>4.5979203787991399E-36</v>
      </c>
    </row>
    <row r="1819" spans="1:7" x14ac:dyDescent="0.2">
      <c r="A1819" t="s">
        <v>5106</v>
      </c>
      <c r="B1819" s="14" t="s">
        <v>1822</v>
      </c>
      <c r="C1819" s="1">
        <v>8.7993516632094404E-40</v>
      </c>
      <c r="D1819">
        <v>1.15032302794233</v>
      </c>
      <c r="E1819">
        <v>0.80700000000000005</v>
      </c>
      <c r="F1819">
        <v>0.29899999999999999</v>
      </c>
      <c r="G1819" s="1">
        <v>1.7431515644817899E-35</v>
      </c>
    </row>
    <row r="1820" spans="1:7" x14ac:dyDescent="0.2">
      <c r="A1820" t="s">
        <v>5106</v>
      </c>
      <c r="B1820" s="14" t="s">
        <v>1823</v>
      </c>
      <c r="C1820" s="1">
        <v>9.3951111125558205E-40</v>
      </c>
      <c r="D1820">
        <v>1.1810607824750301</v>
      </c>
      <c r="E1820">
        <v>1</v>
      </c>
      <c r="F1820">
        <v>0.999</v>
      </c>
      <c r="G1820" s="1">
        <v>1.8611715113973101E-35</v>
      </c>
    </row>
    <row r="1821" spans="1:7" x14ac:dyDescent="0.2">
      <c r="A1821" t="s">
        <v>5106</v>
      </c>
      <c r="B1821" s="14" t="s">
        <v>1824</v>
      </c>
      <c r="C1821" s="1">
        <v>3.0352013739364298E-39</v>
      </c>
      <c r="D1821">
        <v>1.1402017970924101</v>
      </c>
      <c r="E1821">
        <v>0.86199999999999999</v>
      </c>
      <c r="F1821">
        <v>0.371</v>
      </c>
      <c r="G1821" s="1">
        <v>6.0127339217680603E-35</v>
      </c>
    </row>
    <row r="1822" spans="1:7" x14ac:dyDescent="0.2">
      <c r="A1822" t="s">
        <v>5106</v>
      </c>
      <c r="B1822" s="14" t="s">
        <v>1825</v>
      </c>
      <c r="C1822" s="1">
        <v>3.05554266037483E-39</v>
      </c>
      <c r="D1822">
        <v>1.0674423708004901</v>
      </c>
      <c r="E1822">
        <v>0.95399999999999996</v>
      </c>
      <c r="F1822">
        <v>0.48599999999999999</v>
      </c>
      <c r="G1822" s="1">
        <v>6.0530300102025403E-35</v>
      </c>
    </row>
    <row r="1823" spans="1:7" x14ac:dyDescent="0.2">
      <c r="A1823" t="s">
        <v>5106</v>
      </c>
      <c r="B1823" s="14" t="s">
        <v>1826</v>
      </c>
      <c r="C1823" s="1">
        <v>4.09668946439198E-39</v>
      </c>
      <c r="D1823">
        <v>1.00767996153451</v>
      </c>
      <c r="E1823">
        <v>0.61499999999999999</v>
      </c>
      <c r="F1823">
        <v>0.15</v>
      </c>
      <c r="G1823" s="1">
        <v>8.1155418289605098E-35</v>
      </c>
    </row>
    <row r="1824" spans="1:7" x14ac:dyDescent="0.2">
      <c r="A1824" t="s">
        <v>5106</v>
      </c>
      <c r="B1824" s="14" t="s">
        <v>1827</v>
      </c>
      <c r="C1824" s="1">
        <v>5.7551358923981899E-39</v>
      </c>
      <c r="D1824">
        <v>1.39208901487087</v>
      </c>
      <c r="E1824">
        <v>0.76100000000000001</v>
      </c>
      <c r="F1824">
        <v>0.26200000000000001</v>
      </c>
      <c r="G1824" s="1">
        <v>1.1400924202840799E-34</v>
      </c>
    </row>
    <row r="1825" spans="1:7" x14ac:dyDescent="0.2">
      <c r="A1825" t="s">
        <v>5106</v>
      </c>
      <c r="B1825" s="14" t="s">
        <v>1828</v>
      </c>
      <c r="C1825" s="1">
        <v>7.6600582823479897E-39</v>
      </c>
      <c r="D1825">
        <v>1.0718747460129601</v>
      </c>
      <c r="E1825">
        <v>1</v>
      </c>
      <c r="F1825">
        <v>0.93899999999999995</v>
      </c>
      <c r="G1825" s="1">
        <v>1.5174575457331399E-34</v>
      </c>
    </row>
    <row r="1826" spans="1:7" x14ac:dyDescent="0.2">
      <c r="A1826" t="s">
        <v>5106</v>
      </c>
      <c r="B1826" s="14" t="s">
        <v>1829</v>
      </c>
      <c r="C1826" s="1">
        <v>1.43946904968376E-38</v>
      </c>
      <c r="D1826">
        <v>1.06988751641018</v>
      </c>
      <c r="E1826">
        <v>0.97199999999999998</v>
      </c>
      <c r="F1826">
        <v>0.68700000000000006</v>
      </c>
      <c r="G1826" s="1">
        <v>2.8515881874235402E-34</v>
      </c>
    </row>
    <row r="1827" spans="1:7" x14ac:dyDescent="0.2">
      <c r="A1827" t="s">
        <v>5106</v>
      </c>
      <c r="B1827" s="14" t="s">
        <v>1830</v>
      </c>
      <c r="C1827" s="1">
        <v>2.3842857357966899E-38</v>
      </c>
      <c r="D1827">
        <v>0.81587815624681104</v>
      </c>
      <c r="E1827">
        <v>0.45900000000000002</v>
      </c>
      <c r="F1827">
        <v>7.8E-2</v>
      </c>
      <c r="G1827" s="1">
        <v>4.7232700426132399E-34</v>
      </c>
    </row>
    <row r="1828" spans="1:7" x14ac:dyDescent="0.2">
      <c r="A1828" t="s">
        <v>5106</v>
      </c>
      <c r="B1828" s="14" t="s">
        <v>1831</v>
      </c>
      <c r="C1828" s="1">
        <v>6.2231468860809396E-38</v>
      </c>
      <c r="D1828">
        <v>0.94048746383933601</v>
      </c>
      <c r="E1828">
        <v>0.77100000000000002</v>
      </c>
      <c r="F1828">
        <v>0.24</v>
      </c>
      <c r="G1828" s="1">
        <v>1.2328053981326301E-33</v>
      </c>
    </row>
    <row r="1829" spans="1:7" x14ac:dyDescent="0.2">
      <c r="A1829" t="s">
        <v>5106</v>
      </c>
      <c r="B1829" s="14" t="s">
        <v>1832</v>
      </c>
      <c r="C1829" s="1">
        <v>6.6297918218537398E-38</v>
      </c>
      <c r="D1829">
        <v>0.83921229865589198</v>
      </c>
      <c r="E1829">
        <v>0.80700000000000005</v>
      </c>
      <c r="F1829">
        <v>0.26500000000000001</v>
      </c>
      <c r="G1829" s="1">
        <v>1.3133617599092299E-33</v>
      </c>
    </row>
    <row r="1830" spans="1:7" x14ac:dyDescent="0.2">
      <c r="A1830" t="s">
        <v>5106</v>
      </c>
      <c r="B1830" s="14" t="s">
        <v>1833</v>
      </c>
      <c r="C1830" s="1">
        <v>1.6867330594513299E-37</v>
      </c>
      <c r="D1830">
        <v>1.2287384716940699</v>
      </c>
      <c r="E1830">
        <v>1</v>
      </c>
      <c r="F1830">
        <v>0.96299999999999997</v>
      </c>
      <c r="G1830" s="1">
        <v>3.3414181907730802E-33</v>
      </c>
    </row>
    <row r="1831" spans="1:7" x14ac:dyDescent="0.2">
      <c r="A1831" t="s">
        <v>5106</v>
      </c>
      <c r="B1831" s="14" t="s">
        <v>1834</v>
      </c>
      <c r="C1831" s="1">
        <v>1.7592435916794899E-37</v>
      </c>
      <c r="D1831">
        <v>0.91944193378036798</v>
      </c>
      <c r="E1831">
        <v>0.79800000000000004</v>
      </c>
      <c r="F1831">
        <v>0.27500000000000002</v>
      </c>
      <c r="G1831" s="1">
        <v>3.4850615551170703E-33</v>
      </c>
    </row>
    <row r="1832" spans="1:7" x14ac:dyDescent="0.2">
      <c r="A1832" t="s">
        <v>5106</v>
      </c>
      <c r="B1832" s="14" t="s">
        <v>1835</v>
      </c>
      <c r="C1832" s="1">
        <v>2.3212932572646198E-36</v>
      </c>
      <c r="D1832">
        <v>1.1152201073121899</v>
      </c>
      <c r="E1832">
        <v>0.752</v>
      </c>
      <c r="F1832">
        <v>0.26300000000000001</v>
      </c>
      <c r="G1832" s="1">
        <v>4.5984819426412201E-32</v>
      </c>
    </row>
    <row r="1833" spans="1:7" x14ac:dyDescent="0.2">
      <c r="A1833" t="s">
        <v>5106</v>
      </c>
      <c r="B1833" s="14" t="s">
        <v>1836</v>
      </c>
      <c r="C1833" s="1">
        <v>4.75418855687374E-36</v>
      </c>
      <c r="D1833">
        <v>1.24631887299287</v>
      </c>
      <c r="E1833">
        <v>0.96299999999999997</v>
      </c>
      <c r="F1833">
        <v>0.68100000000000005</v>
      </c>
      <c r="G1833" s="1">
        <v>9.4180475311668697E-32</v>
      </c>
    </row>
    <row r="1834" spans="1:7" x14ac:dyDescent="0.2">
      <c r="A1834" t="s">
        <v>5106</v>
      </c>
      <c r="B1834" s="14" t="s">
        <v>1837</v>
      </c>
      <c r="C1834" s="1">
        <v>6.1044381530317896E-36</v>
      </c>
      <c r="D1834">
        <v>0.84889868003080404</v>
      </c>
      <c r="E1834">
        <v>1</v>
      </c>
      <c r="F1834">
        <v>0.98599999999999999</v>
      </c>
      <c r="G1834" s="1">
        <v>1.2092891981156001E-31</v>
      </c>
    </row>
    <row r="1835" spans="1:7" x14ac:dyDescent="0.2">
      <c r="A1835" t="s">
        <v>5106</v>
      </c>
      <c r="B1835" s="14" t="s">
        <v>1838</v>
      </c>
      <c r="C1835" s="1">
        <v>6.8161993792718196E-36</v>
      </c>
      <c r="D1835">
        <v>1.1133241794084101</v>
      </c>
      <c r="E1835">
        <v>1</v>
      </c>
      <c r="F1835">
        <v>0.88400000000000001</v>
      </c>
      <c r="G1835" s="1">
        <v>1.3502890970337501E-31</v>
      </c>
    </row>
    <row r="1836" spans="1:7" x14ac:dyDescent="0.2">
      <c r="A1836" t="s">
        <v>5106</v>
      </c>
      <c r="B1836" s="14" t="s">
        <v>1839</v>
      </c>
      <c r="C1836" s="1">
        <v>8.18322117118101E-36</v>
      </c>
      <c r="D1836">
        <v>0.86308899937738404</v>
      </c>
      <c r="E1836">
        <v>0.72499999999999998</v>
      </c>
      <c r="F1836">
        <v>0.23100000000000001</v>
      </c>
      <c r="G1836" s="1">
        <v>1.62109611401096E-31</v>
      </c>
    </row>
    <row r="1837" spans="1:7" x14ac:dyDescent="0.2">
      <c r="A1837" t="s">
        <v>5106</v>
      </c>
      <c r="B1837" s="14" t="s">
        <v>1840</v>
      </c>
      <c r="C1837" s="1">
        <v>8.2335897847047204E-36</v>
      </c>
      <c r="D1837">
        <v>1.1871826035686901</v>
      </c>
      <c r="E1837">
        <v>0.83499999999999996</v>
      </c>
      <c r="F1837">
        <v>0.34799999999999998</v>
      </c>
      <c r="G1837" s="1">
        <v>1.6310741363500101E-31</v>
      </c>
    </row>
    <row r="1838" spans="1:7" x14ac:dyDescent="0.2">
      <c r="A1838" t="s">
        <v>5106</v>
      </c>
      <c r="B1838" s="14" t="s">
        <v>1841</v>
      </c>
      <c r="C1838" s="1">
        <v>9.19199480290006E-36</v>
      </c>
      <c r="D1838">
        <v>0.94058338040858303</v>
      </c>
      <c r="E1838">
        <v>0.99099999999999999</v>
      </c>
      <c r="F1838">
        <v>0.96</v>
      </c>
      <c r="G1838" s="1">
        <v>1.8209341704545E-31</v>
      </c>
    </row>
    <row r="1839" spans="1:7" x14ac:dyDescent="0.2">
      <c r="A1839" t="s">
        <v>5106</v>
      </c>
      <c r="B1839" s="14" t="s">
        <v>1842</v>
      </c>
      <c r="C1839" s="1">
        <v>1.1831932350950901E-35</v>
      </c>
      <c r="D1839">
        <v>0.429641563624441</v>
      </c>
      <c r="E1839">
        <v>0.376</v>
      </c>
      <c r="F1839">
        <v>5.2999999999999999E-2</v>
      </c>
      <c r="G1839" s="1">
        <v>2.3439057987233701E-31</v>
      </c>
    </row>
    <row r="1840" spans="1:7" x14ac:dyDescent="0.2">
      <c r="A1840" t="s">
        <v>5106</v>
      </c>
      <c r="B1840" s="14" t="s">
        <v>1843</v>
      </c>
      <c r="C1840" s="1">
        <v>1.47076339171748E-35</v>
      </c>
      <c r="D1840">
        <v>0.49339297319602099</v>
      </c>
      <c r="E1840">
        <v>0.33900000000000002</v>
      </c>
      <c r="F1840">
        <v>4.3999999999999997E-2</v>
      </c>
      <c r="G1840" s="1">
        <v>2.9135822789923202E-31</v>
      </c>
    </row>
    <row r="1841" spans="1:7" x14ac:dyDescent="0.2">
      <c r="A1841" t="s">
        <v>5106</v>
      </c>
      <c r="B1841" s="14" t="s">
        <v>1844</v>
      </c>
      <c r="C1841" s="1">
        <v>5.7286589177832202E-35</v>
      </c>
      <c r="D1841">
        <v>1.0195761716656699</v>
      </c>
      <c r="E1841">
        <v>1</v>
      </c>
      <c r="F1841">
        <v>0.95099999999999996</v>
      </c>
      <c r="G1841" s="1">
        <v>1.13484733161286E-30</v>
      </c>
    </row>
    <row r="1842" spans="1:7" x14ac:dyDescent="0.2">
      <c r="A1842" t="s">
        <v>5106</v>
      </c>
      <c r="B1842" s="14" t="s">
        <v>1845</v>
      </c>
      <c r="C1842" s="1">
        <v>6.4264159432697495E-35</v>
      </c>
      <c r="D1842">
        <v>0.35803084612475899</v>
      </c>
      <c r="E1842">
        <v>0.312</v>
      </c>
      <c r="F1842">
        <v>3.6999999999999998E-2</v>
      </c>
      <c r="G1842" s="1">
        <v>1.2730729983617401E-30</v>
      </c>
    </row>
    <row r="1843" spans="1:7" x14ac:dyDescent="0.2">
      <c r="A1843" t="s">
        <v>5106</v>
      </c>
      <c r="B1843" s="14" t="s">
        <v>1846</v>
      </c>
      <c r="C1843" s="1">
        <v>6.8592512216466895E-35</v>
      </c>
      <c r="D1843">
        <v>1.0664490396000901</v>
      </c>
      <c r="E1843">
        <v>1</v>
      </c>
      <c r="F1843">
        <v>0.89300000000000002</v>
      </c>
      <c r="G1843" s="1">
        <v>1.35881766700821E-30</v>
      </c>
    </row>
    <row r="1844" spans="1:7" x14ac:dyDescent="0.2">
      <c r="A1844" t="s">
        <v>5106</v>
      </c>
      <c r="B1844" s="14" t="s">
        <v>1847</v>
      </c>
      <c r="C1844" s="1">
        <v>7.0012965149425703E-35</v>
      </c>
      <c r="D1844">
        <v>0.85984854709695302</v>
      </c>
      <c r="E1844">
        <v>1</v>
      </c>
      <c r="F1844">
        <v>0.99099999999999999</v>
      </c>
      <c r="G1844" s="1">
        <v>1.3869568396101199E-30</v>
      </c>
    </row>
    <row r="1845" spans="1:7" x14ac:dyDescent="0.2">
      <c r="A1845" t="s">
        <v>5106</v>
      </c>
      <c r="B1845" s="14" t="s">
        <v>1848</v>
      </c>
      <c r="C1845" s="1">
        <v>9.4440127979238304E-35</v>
      </c>
      <c r="D1845">
        <v>1.33773290423851</v>
      </c>
      <c r="E1845">
        <v>0.94499999999999995</v>
      </c>
      <c r="F1845">
        <v>0.67900000000000005</v>
      </c>
      <c r="G1845" s="1">
        <v>1.8708589352687099E-30</v>
      </c>
    </row>
    <row r="1846" spans="1:7" x14ac:dyDescent="0.2">
      <c r="A1846" t="s">
        <v>5106</v>
      </c>
      <c r="B1846" s="14" t="s">
        <v>1849</v>
      </c>
      <c r="C1846" s="1">
        <v>1.2165384756160299E-34</v>
      </c>
      <c r="D1846">
        <v>0.83329029329938697</v>
      </c>
      <c r="E1846">
        <v>0.78900000000000003</v>
      </c>
      <c r="F1846">
        <v>0.27200000000000002</v>
      </c>
      <c r="G1846" s="1">
        <v>2.4099627201953499E-30</v>
      </c>
    </row>
    <row r="1847" spans="1:7" x14ac:dyDescent="0.2">
      <c r="A1847" t="s">
        <v>5106</v>
      </c>
      <c r="B1847" s="14" t="s">
        <v>1850</v>
      </c>
      <c r="C1847" s="1">
        <v>1.59194085594883E-34</v>
      </c>
      <c r="D1847">
        <v>0.92279608097940202</v>
      </c>
      <c r="E1847">
        <v>0.66100000000000003</v>
      </c>
      <c r="F1847">
        <v>0.19900000000000001</v>
      </c>
      <c r="G1847" s="1">
        <v>3.1536348356346299E-30</v>
      </c>
    </row>
    <row r="1848" spans="1:7" x14ac:dyDescent="0.2">
      <c r="A1848" t="s">
        <v>5106</v>
      </c>
      <c r="B1848" s="14" t="s">
        <v>1851</v>
      </c>
      <c r="C1848" s="1">
        <v>1.6857445604850801E-34</v>
      </c>
      <c r="D1848">
        <v>1.3614832389328599</v>
      </c>
      <c r="E1848">
        <v>0.96299999999999997</v>
      </c>
      <c r="F1848">
        <v>0.78900000000000003</v>
      </c>
      <c r="G1848" s="1">
        <v>3.3394599743209501E-30</v>
      </c>
    </row>
    <row r="1849" spans="1:7" x14ac:dyDescent="0.2">
      <c r="A1849" t="s">
        <v>5106</v>
      </c>
      <c r="B1849" s="14" t="s">
        <v>1852</v>
      </c>
      <c r="C1849" s="1">
        <v>2.6414825179830799E-34</v>
      </c>
      <c r="D1849">
        <v>0.98473722787828599</v>
      </c>
      <c r="E1849">
        <v>0.78900000000000003</v>
      </c>
      <c r="F1849">
        <v>0.32</v>
      </c>
      <c r="G1849" s="1">
        <v>5.2327768681244898E-30</v>
      </c>
    </row>
    <row r="1850" spans="1:7" x14ac:dyDescent="0.2">
      <c r="A1850" t="s">
        <v>5106</v>
      </c>
      <c r="B1850" s="14" t="s">
        <v>1853</v>
      </c>
      <c r="C1850" s="1">
        <v>4.0248158347274104E-34</v>
      </c>
      <c r="D1850">
        <v>1.14206369184003</v>
      </c>
      <c r="E1850">
        <v>0.77100000000000002</v>
      </c>
      <c r="F1850">
        <v>0.27800000000000002</v>
      </c>
      <c r="G1850" s="1">
        <v>7.9731601685950001E-30</v>
      </c>
    </row>
    <row r="1851" spans="1:7" x14ac:dyDescent="0.2">
      <c r="A1851" t="s">
        <v>5106</v>
      </c>
      <c r="B1851" s="14" t="s">
        <v>1854</v>
      </c>
      <c r="C1851" s="1">
        <v>4.3086224849696101E-34</v>
      </c>
      <c r="D1851">
        <v>0.65935774051565399</v>
      </c>
      <c r="E1851">
        <v>0.42199999999999999</v>
      </c>
      <c r="F1851">
        <v>7.4999999999999997E-2</v>
      </c>
      <c r="G1851" s="1">
        <v>8.5353811427248E-30</v>
      </c>
    </row>
    <row r="1852" spans="1:7" x14ac:dyDescent="0.2">
      <c r="A1852" t="s">
        <v>5106</v>
      </c>
      <c r="B1852" s="14" t="s">
        <v>1855</v>
      </c>
      <c r="C1852" s="1">
        <v>7.7592776018896805E-34</v>
      </c>
      <c r="D1852">
        <v>1.19796008284122</v>
      </c>
      <c r="E1852">
        <v>0.83499999999999996</v>
      </c>
      <c r="F1852">
        <v>0.35099999999999998</v>
      </c>
      <c r="G1852" s="1">
        <v>1.5371128929343499E-29</v>
      </c>
    </row>
    <row r="1853" spans="1:7" x14ac:dyDescent="0.2">
      <c r="A1853" t="s">
        <v>5106</v>
      </c>
      <c r="B1853" s="14" t="s">
        <v>1856</v>
      </c>
      <c r="C1853" s="1">
        <v>1.50762447356325E-33</v>
      </c>
      <c r="D1853">
        <v>0.91280911742814497</v>
      </c>
      <c r="E1853">
        <v>0.53200000000000003</v>
      </c>
      <c r="F1853">
        <v>0.125</v>
      </c>
      <c r="G1853" s="1">
        <v>2.9866040821287901E-29</v>
      </c>
    </row>
    <row r="1854" spans="1:7" x14ac:dyDescent="0.2">
      <c r="A1854" t="s">
        <v>5106</v>
      </c>
      <c r="B1854" s="14" t="s">
        <v>1857</v>
      </c>
      <c r="C1854" s="1">
        <v>1.7259170764673399E-33</v>
      </c>
      <c r="D1854">
        <v>0.61397880990102904</v>
      </c>
      <c r="E1854">
        <v>0.56899999999999995</v>
      </c>
      <c r="F1854">
        <v>0.13500000000000001</v>
      </c>
      <c r="G1854" s="1">
        <v>3.4190417284818003E-29</v>
      </c>
    </row>
    <row r="1855" spans="1:7" x14ac:dyDescent="0.2">
      <c r="A1855" t="s">
        <v>5106</v>
      </c>
      <c r="B1855" s="14" t="s">
        <v>1858</v>
      </c>
      <c r="C1855" s="1">
        <v>1.7366578466712301E-33</v>
      </c>
      <c r="D1855">
        <v>0.97465009193669705</v>
      </c>
      <c r="E1855">
        <v>0.92700000000000005</v>
      </c>
      <c r="F1855">
        <v>0.57799999999999996</v>
      </c>
      <c r="G1855" s="1">
        <v>3.4403191942557199E-29</v>
      </c>
    </row>
    <row r="1856" spans="1:7" x14ac:dyDescent="0.2">
      <c r="A1856" t="s">
        <v>5106</v>
      </c>
      <c r="B1856" s="14" t="s">
        <v>1859</v>
      </c>
      <c r="C1856" s="1">
        <v>2.20319624631863E-33</v>
      </c>
      <c r="D1856">
        <v>1.5896802269320001</v>
      </c>
      <c r="E1856">
        <v>0.80700000000000005</v>
      </c>
      <c r="F1856">
        <v>0.44700000000000001</v>
      </c>
      <c r="G1856" s="1">
        <v>4.3645317639572003E-29</v>
      </c>
    </row>
    <row r="1857" spans="1:7" x14ac:dyDescent="0.2">
      <c r="A1857" t="s">
        <v>5106</v>
      </c>
      <c r="B1857" s="14" t="s">
        <v>1860</v>
      </c>
      <c r="C1857" s="1">
        <v>1.01639377446751E-32</v>
      </c>
      <c r="D1857">
        <v>1.2763838439291699</v>
      </c>
      <c r="E1857">
        <v>0.872</v>
      </c>
      <c r="F1857">
        <v>0.41899999999999998</v>
      </c>
      <c r="G1857" s="1">
        <v>2.01347606722014E-28</v>
      </c>
    </row>
    <row r="1858" spans="1:7" x14ac:dyDescent="0.2">
      <c r="A1858" t="s">
        <v>5106</v>
      </c>
      <c r="B1858" s="14" t="s">
        <v>1861</v>
      </c>
      <c r="C1858" s="1">
        <v>1.11026793561063E-32</v>
      </c>
      <c r="D1858">
        <v>1.54903592523733</v>
      </c>
      <c r="E1858">
        <v>0.81699999999999995</v>
      </c>
      <c r="F1858">
        <v>0.38</v>
      </c>
      <c r="G1858" s="1">
        <v>2.1994407804446601E-28</v>
      </c>
    </row>
    <row r="1859" spans="1:7" x14ac:dyDescent="0.2">
      <c r="A1859" t="s">
        <v>5106</v>
      </c>
      <c r="B1859" s="14" t="s">
        <v>1862</v>
      </c>
      <c r="C1859" s="1">
        <v>1.22046273797466E-32</v>
      </c>
      <c r="D1859">
        <v>1.0816968489924501</v>
      </c>
      <c r="E1859">
        <v>0.94499999999999995</v>
      </c>
      <c r="F1859">
        <v>0.82199999999999995</v>
      </c>
      <c r="G1859" s="1">
        <v>2.4177366839278001E-28</v>
      </c>
    </row>
    <row r="1860" spans="1:7" x14ac:dyDescent="0.2">
      <c r="A1860" t="s">
        <v>5106</v>
      </c>
      <c r="B1860" s="14" t="s">
        <v>1863</v>
      </c>
      <c r="C1860" s="1">
        <v>2.26030552424048E-32</v>
      </c>
      <c r="D1860">
        <v>0.88260965116612899</v>
      </c>
      <c r="E1860">
        <v>0.624</v>
      </c>
      <c r="F1860">
        <v>0.183</v>
      </c>
      <c r="G1860" s="1">
        <v>4.4776652435204003E-28</v>
      </c>
    </row>
    <row r="1861" spans="1:7" x14ac:dyDescent="0.2">
      <c r="A1861" t="s">
        <v>5106</v>
      </c>
      <c r="B1861" s="14" t="s">
        <v>1864</v>
      </c>
      <c r="C1861" s="1">
        <v>2.5926840691575598E-32</v>
      </c>
      <c r="D1861">
        <v>0.91969596106568696</v>
      </c>
      <c r="E1861">
        <v>0.98199999999999998</v>
      </c>
      <c r="F1861">
        <v>0.83599999999999997</v>
      </c>
      <c r="G1861" s="1">
        <v>5.1361071410011203E-28</v>
      </c>
    </row>
    <row r="1862" spans="1:7" x14ac:dyDescent="0.2">
      <c r="A1862" t="s">
        <v>5106</v>
      </c>
      <c r="B1862" s="14" t="s">
        <v>1865</v>
      </c>
      <c r="C1862" s="1">
        <v>3.6749505782364598E-32</v>
      </c>
      <c r="D1862">
        <v>0.92769228762966705</v>
      </c>
      <c r="E1862">
        <v>0.97199999999999998</v>
      </c>
      <c r="F1862">
        <v>0.85299999999999998</v>
      </c>
      <c r="G1862" s="1">
        <v>7.2800770954864197E-28</v>
      </c>
    </row>
    <row r="1863" spans="1:7" x14ac:dyDescent="0.2">
      <c r="A1863" t="s">
        <v>5106</v>
      </c>
      <c r="B1863" s="14" t="s">
        <v>1866</v>
      </c>
      <c r="C1863" s="1">
        <v>4.01877818891212E-32</v>
      </c>
      <c r="D1863">
        <v>0.93413098280621498</v>
      </c>
      <c r="E1863">
        <v>0.76100000000000001</v>
      </c>
      <c r="F1863">
        <v>0.28599999999999998</v>
      </c>
      <c r="G1863" s="1">
        <v>7.9611995922349098E-28</v>
      </c>
    </row>
    <row r="1864" spans="1:7" x14ac:dyDescent="0.2">
      <c r="A1864" t="s">
        <v>5106</v>
      </c>
      <c r="B1864" s="14" t="s">
        <v>1867</v>
      </c>
      <c r="C1864" s="1">
        <v>5.4435881826040804E-32</v>
      </c>
      <c r="D1864">
        <v>0.99827413968079604</v>
      </c>
      <c r="E1864">
        <v>0.76100000000000001</v>
      </c>
      <c r="F1864">
        <v>0.27100000000000002</v>
      </c>
      <c r="G1864" s="1">
        <v>1.0783748189738699E-27</v>
      </c>
    </row>
    <row r="1865" spans="1:7" x14ac:dyDescent="0.2">
      <c r="A1865" t="s">
        <v>5106</v>
      </c>
      <c r="B1865" s="14" t="s">
        <v>1868</v>
      </c>
      <c r="C1865" s="1">
        <v>1.83338923704321E-31</v>
      </c>
      <c r="D1865">
        <v>0.71309703147681502</v>
      </c>
      <c r="E1865">
        <v>0.64200000000000002</v>
      </c>
      <c r="F1865">
        <v>0.19</v>
      </c>
      <c r="G1865" s="1">
        <v>3.6319440785825897E-27</v>
      </c>
    </row>
    <row r="1866" spans="1:7" x14ac:dyDescent="0.2">
      <c r="A1866" t="s">
        <v>5106</v>
      </c>
      <c r="B1866" s="14" t="s">
        <v>1869</v>
      </c>
      <c r="C1866" s="1">
        <v>2.5446370757666302E-31</v>
      </c>
      <c r="D1866">
        <v>1.0791356201101601</v>
      </c>
      <c r="E1866">
        <v>1</v>
      </c>
      <c r="F1866">
        <v>0.872</v>
      </c>
      <c r="G1866" s="1">
        <v>5.0409260470936899E-27</v>
      </c>
    </row>
    <row r="1867" spans="1:7" x14ac:dyDescent="0.2">
      <c r="A1867" t="s">
        <v>5106</v>
      </c>
      <c r="B1867" s="14" t="s">
        <v>1870</v>
      </c>
      <c r="C1867" s="1">
        <v>6.7755635557108998E-31</v>
      </c>
      <c r="D1867">
        <v>0.821475583670082</v>
      </c>
      <c r="E1867">
        <v>0.98199999999999998</v>
      </c>
      <c r="F1867">
        <v>0.91300000000000003</v>
      </c>
      <c r="G1867" s="1">
        <v>1.3422391403863299E-26</v>
      </c>
    </row>
    <row r="1868" spans="1:7" x14ac:dyDescent="0.2">
      <c r="A1868" t="s">
        <v>5106</v>
      </c>
      <c r="B1868" s="14" t="s">
        <v>1871</v>
      </c>
      <c r="C1868" s="1">
        <v>8.7261173767719894E-31</v>
      </c>
      <c r="D1868">
        <v>0.94886868779409606</v>
      </c>
      <c r="E1868">
        <v>0.95399999999999996</v>
      </c>
      <c r="F1868">
        <v>0.76700000000000002</v>
      </c>
      <c r="G1868" s="1">
        <v>1.7286438523385301E-26</v>
      </c>
    </row>
    <row r="1869" spans="1:7" x14ac:dyDescent="0.2">
      <c r="A1869" t="s">
        <v>5106</v>
      </c>
      <c r="B1869" s="14" t="s">
        <v>1872</v>
      </c>
      <c r="C1869" s="1">
        <v>2.5068238476058099E-30</v>
      </c>
      <c r="D1869">
        <v>0.85146635330777098</v>
      </c>
      <c r="E1869">
        <v>0.93600000000000005</v>
      </c>
      <c r="F1869">
        <v>0.71499999999999997</v>
      </c>
      <c r="G1869" s="1">
        <v>4.9660180421071001E-26</v>
      </c>
    </row>
    <row r="1870" spans="1:7" x14ac:dyDescent="0.2">
      <c r="A1870" t="s">
        <v>5106</v>
      </c>
      <c r="B1870" s="14" t="s">
        <v>1873</v>
      </c>
      <c r="C1870" s="1">
        <v>4.2746459283892403E-30</v>
      </c>
      <c r="D1870">
        <v>0.88826988795746398</v>
      </c>
      <c r="E1870">
        <v>0.85299999999999998</v>
      </c>
      <c r="F1870">
        <v>0.375</v>
      </c>
      <c r="G1870" s="1">
        <v>8.4680735841390898E-26</v>
      </c>
    </row>
    <row r="1871" spans="1:7" x14ac:dyDescent="0.2">
      <c r="A1871" t="s">
        <v>5106</v>
      </c>
      <c r="B1871" s="14" t="s">
        <v>1874</v>
      </c>
      <c r="C1871" s="1">
        <v>9.1756108568270495E-30</v>
      </c>
      <c r="D1871">
        <v>0.976766202579187</v>
      </c>
      <c r="E1871">
        <v>0.82599999999999996</v>
      </c>
      <c r="F1871">
        <v>0.39300000000000002</v>
      </c>
      <c r="G1871" s="1">
        <v>1.8176885107374399E-25</v>
      </c>
    </row>
    <row r="1872" spans="1:7" x14ac:dyDescent="0.2">
      <c r="A1872" t="s">
        <v>5106</v>
      </c>
      <c r="B1872" s="14" t="s">
        <v>1875</v>
      </c>
      <c r="C1872" s="1">
        <v>1.55903194500001E-29</v>
      </c>
      <c r="D1872">
        <v>0.58072687657595201</v>
      </c>
      <c r="E1872">
        <v>0.48599999999999999</v>
      </c>
      <c r="F1872">
        <v>0.112</v>
      </c>
      <c r="G1872" s="1">
        <v>3.08844228304501E-25</v>
      </c>
    </row>
    <row r="1873" spans="1:7" x14ac:dyDescent="0.2">
      <c r="A1873" t="s">
        <v>5106</v>
      </c>
      <c r="B1873" s="14" t="s">
        <v>1876</v>
      </c>
      <c r="C1873" s="1">
        <v>2.2383084501171501E-29</v>
      </c>
      <c r="D1873">
        <v>0.817287054930115</v>
      </c>
      <c r="E1873">
        <v>1</v>
      </c>
      <c r="F1873">
        <v>0.96599999999999997</v>
      </c>
      <c r="G1873" s="1">
        <v>4.4340890396820704E-25</v>
      </c>
    </row>
    <row r="1874" spans="1:7" x14ac:dyDescent="0.2">
      <c r="A1874" t="s">
        <v>5106</v>
      </c>
      <c r="B1874" s="14" t="s">
        <v>1877</v>
      </c>
      <c r="C1874" s="1">
        <v>5.6373423839639395E-29</v>
      </c>
      <c r="D1874">
        <v>0.99957345768872097</v>
      </c>
      <c r="E1874">
        <v>0.78900000000000003</v>
      </c>
      <c r="F1874">
        <v>0.34399999999999997</v>
      </c>
      <c r="G1874" s="1">
        <v>1.1167575262632599E-24</v>
      </c>
    </row>
    <row r="1875" spans="1:7" x14ac:dyDescent="0.2">
      <c r="A1875" t="s">
        <v>5106</v>
      </c>
      <c r="B1875" s="14" t="s">
        <v>1878</v>
      </c>
      <c r="C1875" s="1">
        <v>1.5406443331959601E-28</v>
      </c>
      <c r="D1875">
        <v>0.81729871752382599</v>
      </c>
      <c r="E1875">
        <v>0.89900000000000002</v>
      </c>
      <c r="F1875">
        <v>0.55500000000000005</v>
      </c>
      <c r="G1875" s="1">
        <v>3.05201642406119E-24</v>
      </c>
    </row>
    <row r="1876" spans="1:7" x14ac:dyDescent="0.2">
      <c r="A1876" t="s">
        <v>5106</v>
      </c>
      <c r="B1876" s="14" t="s">
        <v>1879</v>
      </c>
      <c r="C1876" s="1">
        <v>4.4643680214220599E-28</v>
      </c>
      <c r="D1876">
        <v>0.94123943184984304</v>
      </c>
      <c r="E1876">
        <v>0.95399999999999996</v>
      </c>
      <c r="F1876">
        <v>0.67300000000000004</v>
      </c>
      <c r="G1876" s="1">
        <v>8.8439130504371002E-24</v>
      </c>
    </row>
    <row r="1877" spans="1:7" x14ac:dyDescent="0.2">
      <c r="A1877" t="s">
        <v>5106</v>
      </c>
      <c r="B1877" s="14" t="s">
        <v>1880</v>
      </c>
      <c r="C1877" s="1">
        <v>6.8583021985761099E-28</v>
      </c>
      <c r="D1877">
        <v>0.78728447754817199</v>
      </c>
      <c r="E1877">
        <v>0.98199999999999998</v>
      </c>
      <c r="F1877">
        <v>0.94</v>
      </c>
      <c r="G1877" s="1">
        <v>1.35862966553793E-23</v>
      </c>
    </row>
    <row r="1878" spans="1:7" x14ac:dyDescent="0.2">
      <c r="A1878" t="s">
        <v>5106</v>
      </c>
      <c r="B1878" s="14" t="s">
        <v>1881</v>
      </c>
      <c r="C1878" s="1">
        <v>7.7762262989307697E-28</v>
      </c>
      <c r="D1878">
        <v>0.82463586391722599</v>
      </c>
      <c r="E1878">
        <v>0.74299999999999999</v>
      </c>
      <c r="F1878">
        <v>0.27700000000000002</v>
      </c>
      <c r="G1878" s="1">
        <v>1.54047042981818E-23</v>
      </c>
    </row>
    <row r="1879" spans="1:7" x14ac:dyDescent="0.2">
      <c r="A1879" t="s">
        <v>5106</v>
      </c>
      <c r="B1879" s="14" t="s">
        <v>1882</v>
      </c>
      <c r="C1879" s="1">
        <v>8.7316316514655491E-28</v>
      </c>
      <c r="D1879">
        <v>0.43284577380530098</v>
      </c>
      <c r="E1879">
        <v>0.33900000000000002</v>
      </c>
      <c r="F1879">
        <v>5.8000000000000003E-2</v>
      </c>
      <c r="G1879" s="1">
        <v>1.7297362301553301E-23</v>
      </c>
    </row>
    <row r="1880" spans="1:7" x14ac:dyDescent="0.2">
      <c r="A1880" t="s">
        <v>5106</v>
      </c>
      <c r="B1880" s="14" t="s">
        <v>1883</v>
      </c>
      <c r="C1880" s="1">
        <v>8.9771998089793793E-28</v>
      </c>
      <c r="D1880">
        <v>0.90126240795611601</v>
      </c>
      <c r="E1880">
        <v>0.71599999999999997</v>
      </c>
      <c r="F1880">
        <v>0.27900000000000003</v>
      </c>
      <c r="G1880" s="1">
        <v>1.7783832821588099E-23</v>
      </c>
    </row>
    <row r="1881" spans="1:7" x14ac:dyDescent="0.2">
      <c r="A1881" t="s">
        <v>5106</v>
      </c>
      <c r="B1881" s="14" t="s">
        <v>1884</v>
      </c>
      <c r="C1881" s="1">
        <v>9.1629737236236402E-28</v>
      </c>
      <c r="D1881">
        <v>1.0067678293522599</v>
      </c>
      <c r="E1881">
        <v>0.69699999999999995</v>
      </c>
      <c r="F1881">
        <v>0.26600000000000001</v>
      </c>
      <c r="G1881" s="1">
        <v>1.8151850946498401E-23</v>
      </c>
    </row>
    <row r="1882" spans="1:7" x14ac:dyDescent="0.2">
      <c r="A1882" t="s">
        <v>5106</v>
      </c>
      <c r="B1882" s="14" t="s">
        <v>1885</v>
      </c>
      <c r="C1882" s="1">
        <v>1.0645540058222599E-27</v>
      </c>
      <c r="D1882">
        <v>0.63478287758433705</v>
      </c>
      <c r="E1882">
        <v>0.60599999999999998</v>
      </c>
      <c r="F1882">
        <v>0.17899999999999999</v>
      </c>
      <c r="G1882" s="1">
        <v>2.1088814855338899E-23</v>
      </c>
    </row>
    <row r="1883" spans="1:7" x14ac:dyDescent="0.2">
      <c r="A1883" t="s">
        <v>5106</v>
      </c>
      <c r="B1883" s="14" t="s">
        <v>1886</v>
      </c>
      <c r="C1883" s="1">
        <v>1.0837341858984701E-27</v>
      </c>
      <c r="D1883">
        <v>0.97443561475761897</v>
      </c>
      <c r="E1883">
        <v>0.89</v>
      </c>
      <c r="F1883">
        <v>0.68600000000000005</v>
      </c>
      <c r="G1883" s="1">
        <v>2.1468774222648699E-23</v>
      </c>
    </row>
    <row r="1884" spans="1:7" x14ac:dyDescent="0.2">
      <c r="A1884" t="s">
        <v>5106</v>
      </c>
      <c r="B1884" s="14" t="s">
        <v>1887</v>
      </c>
      <c r="C1884" s="1">
        <v>1.6544645800043902E-27</v>
      </c>
      <c r="D1884">
        <v>0.52812176833029001</v>
      </c>
      <c r="E1884">
        <v>0.56899999999999995</v>
      </c>
      <c r="F1884">
        <v>0.154</v>
      </c>
      <c r="G1884" s="1">
        <v>3.2774943329886998E-23</v>
      </c>
    </row>
    <row r="1885" spans="1:7" x14ac:dyDescent="0.2">
      <c r="A1885" t="s">
        <v>5106</v>
      </c>
      <c r="B1885" s="14" t="s">
        <v>1888</v>
      </c>
      <c r="C1885" s="1">
        <v>1.6918482474122098E-27</v>
      </c>
      <c r="D1885">
        <v>0.72410227825829698</v>
      </c>
      <c r="E1885">
        <v>0.99099999999999999</v>
      </c>
      <c r="F1885">
        <v>0.96899999999999997</v>
      </c>
      <c r="G1885" s="1">
        <v>3.3515513781235999E-23</v>
      </c>
    </row>
    <row r="1886" spans="1:7" x14ac:dyDescent="0.2">
      <c r="A1886" t="s">
        <v>5106</v>
      </c>
      <c r="B1886" s="14" t="s">
        <v>1889</v>
      </c>
      <c r="C1886" s="1">
        <v>1.9034423360277601E-27</v>
      </c>
      <c r="D1886">
        <v>0.81412275140986101</v>
      </c>
      <c r="E1886">
        <v>0.98199999999999998</v>
      </c>
      <c r="F1886">
        <v>0.91400000000000003</v>
      </c>
      <c r="G1886" s="1">
        <v>3.77071926767099E-23</v>
      </c>
    </row>
    <row r="1887" spans="1:7" x14ac:dyDescent="0.2">
      <c r="A1887" t="s">
        <v>5106</v>
      </c>
      <c r="B1887" s="14" t="s">
        <v>1890</v>
      </c>
      <c r="C1887" s="1">
        <v>2.9895167015994902E-27</v>
      </c>
      <c r="D1887">
        <v>0.62669092560214601</v>
      </c>
      <c r="E1887">
        <v>0.69699999999999995</v>
      </c>
      <c r="F1887">
        <v>0.23899999999999999</v>
      </c>
      <c r="G1887" s="1">
        <v>5.9222325858685802E-23</v>
      </c>
    </row>
    <row r="1888" spans="1:7" x14ac:dyDescent="0.2">
      <c r="A1888" t="s">
        <v>5106</v>
      </c>
      <c r="B1888" s="14" t="s">
        <v>1891</v>
      </c>
      <c r="C1888" s="1">
        <v>3.1662977628123701E-27</v>
      </c>
      <c r="D1888">
        <v>1.0086899908259199</v>
      </c>
      <c r="E1888">
        <v>0.89900000000000002</v>
      </c>
      <c r="F1888">
        <v>0.501</v>
      </c>
      <c r="G1888" s="1">
        <v>6.2724358681313005E-23</v>
      </c>
    </row>
    <row r="1889" spans="1:7" x14ac:dyDescent="0.2">
      <c r="A1889" t="s">
        <v>5106</v>
      </c>
      <c r="B1889" s="14" t="s">
        <v>1892</v>
      </c>
      <c r="C1889" s="1">
        <v>4.0518575616195897E-27</v>
      </c>
      <c r="D1889">
        <v>0.539928915682511</v>
      </c>
      <c r="E1889">
        <v>0.45</v>
      </c>
      <c r="F1889">
        <v>0.10299999999999999</v>
      </c>
      <c r="G1889" s="1">
        <v>8.0267298295684101E-23</v>
      </c>
    </row>
    <row r="1890" spans="1:7" x14ac:dyDescent="0.2">
      <c r="A1890" t="s">
        <v>5106</v>
      </c>
      <c r="B1890" s="14" t="s">
        <v>1893</v>
      </c>
      <c r="C1890" s="1">
        <v>6.5068105588595307E-27</v>
      </c>
      <c r="D1890">
        <v>0.98067027591882605</v>
      </c>
      <c r="E1890">
        <v>0.94499999999999995</v>
      </c>
      <c r="F1890">
        <v>0.71499999999999997</v>
      </c>
      <c r="G1890" s="1">
        <v>1.2889991717100701E-22</v>
      </c>
    </row>
    <row r="1891" spans="1:7" x14ac:dyDescent="0.2">
      <c r="A1891" t="s">
        <v>5106</v>
      </c>
      <c r="B1891" s="14" t="s">
        <v>1894</v>
      </c>
      <c r="C1891" s="1">
        <v>1.2371320705312599E-26</v>
      </c>
      <c r="D1891">
        <v>0.64297868162358196</v>
      </c>
      <c r="E1891">
        <v>0.52300000000000002</v>
      </c>
      <c r="F1891">
        <v>0.14399999999999999</v>
      </c>
      <c r="G1891" s="1">
        <v>2.4507586317224298E-22</v>
      </c>
    </row>
    <row r="1892" spans="1:7" x14ac:dyDescent="0.2">
      <c r="A1892" t="s">
        <v>5106</v>
      </c>
      <c r="B1892" s="14" t="s">
        <v>1895</v>
      </c>
      <c r="C1892" s="1">
        <v>1.5441095723506901E-26</v>
      </c>
      <c r="D1892">
        <v>0.75525960976162299</v>
      </c>
      <c r="E1892">
        <v>0.59599999999999997</v>
      </c>
      <c r="F1892">
        <v>0.192</v>
      </c>
      <c r="G1892" s="1">
        <v>3.0588810628267101E-22</v>
      </c>
    </row>
    <row r="1893" spans="1:7" x14ac:dyDescent="0.2">
      <c r="A1893" t="s">
        <v>5106</v>
      </c>
      <c r="B1893" s="14" t="s">
        <v>1896</v>
      </c>
      <c r="C1893" s="1">
        <v>1.5475676745606399E-26</v>
      </c>
      <c r="D1893">
        <v>0.77832496770029802</v>
      </c>
      <c r="E1893">
        <v>0.752</v>
      </c>
      <c r="F1893">
        <v>0.30199999999999999</v>
      </c>
      <c r="G1893" s="1">
        <v>3.0657315633046298E-22</v>
      </c>
    </row>
    <row r="1894" spans="1:7" x14ac:dyDescent="0.2">
      <c r="A1894" t="s">
        <v>5106</v>
      </c>
      <c r="B1894" s="14" t="s">
        <v>1897</v>
      </c>
      <c r="C1894" s="1">
        <v>3.0768897036874999E-26</v>
      </c>
      <c r="D1894">
        <v>0.41164797449888202</v>
      </c>
      <c r="E1894">
        <v>0.33</v>
      </c>
      <c r="F1894">
        <v>5.7000000000000002E-2</v>
      </c>
      <c r="G1894" s="1">
        <v>6.0953185030049503E-22</v>
      </c>
    </row>
    <row r="1895" spans="1:7" x14ac:dyDescent="0.2">
      <c r="A1895" t="s">
        <v>5106</v>
      </c>
      <c r="B1895" s="14" t="s">
        <v>1898</v>
      </c>
      <c r="C1895" s="1">
        <v>3.4981824086124701E-26</v>
      </c>
      <c r="D1895">
        <v>0.50510584314657903</v>
      </c>
      <c r="E1895">
        <v>0.32100000000000001</v>
      </c>
      <c r="F1895">
        <v>5.3999999999999999E-2</v>
      </c>
      <c r="G1895" s="1">
        <v>6.9298993514613003E-22</v>
      </c>
    </row>
    <row r="1896" spans="1:7" x14ac:dyDescent="0.2">
      <c r="A1896" t="s">
        <v>5106</v>
      </c>
      <c r="B1896" s="14" t="s">
        <v>1899</v>
      </c>
      <c r="C1896" s="1">
        <v>4.7039618174968298E-26</v>
      </c>
      <c r="D1896">
        <v>0.39519336914012898</v>
      </c>
      <c r="E1896">
        <v>0.29399999999999998</v>
      </c>
      <c r="F1896">
        <v>4.5999999999999999E-2</v>
      </c>
      <c r="G1896" s="1">
        <v>9.3185483604612303E-22</v>
      </c>
    </row>
    <row r="1897" spans="1:7" x14ac:dyDescent="0.2">
      <c r="A1897" t="s">
        <v>5106</v>
      </c>
      <c r="B1897" s="14" t="s">
        <v>1900</v>
      </c>
      <c r="C1897" s="1">
        <v>6.6882692015127905E-26</v>
      </c>
      <c r="D1897">
        <v>0.99154342530146999</v>
      </c>
      <c r="E1897">
        <v>0.85299999999999998</v>
      </c>
      <c r="F1897">
        <v>0.52200000000000002</v>
      </c>
      <c r="G1897" s="1">
        <v>1.32494612881968E-21</v>
      </c>
    </row>
    <row r="1898" spans="1:7" x14ac:dyDescent="0.2">
      <c r="A1898" t="s">
        <v>5106</v>
      </c>
      <c r="B1898" s="14" t="s">
        <v>1901</v>
      </c>
      <c r="C1898" s="1">
        <v>1.0417791498068701E-25</v>
      </c>
      <c r="D1898">
        <v>0.783702970919955</v>
      </c>
      <c r="E1898">
        <v>0.85299999999999998</v>
      </c>
      <c r="F1898">
        <v>0.47899999999999998</v>
      </c>
      <c r="G1898" s="1">
        <v>2.0637644957674199E-21</v>
      </c>
    </row>
    <row r="1899" spans="1:7" x14ac:dyDescent="0.2">
      <c r="A1899" t="s">
        <v>5106</v>
      </c>
      <c r="B1899" s="14" t="s">
        <v>1902</v>
      </c>
      <c r="C1899" s="1">
        <v>1.13665895504029E-25</v>
      </c>
      <c r="D1899">
        <v>0.80917711757631094</v>
      </c>
      <c r="E1899">
        <v>0.98199999999999998</v>
      </c>
      <c r="F1899">
        <v>0.877</v>
      </c>
      <c r="G1899" s="1">
        <v>2.25172138993481E-21</v>
      </c>
    </row>
    <row r="1900" spans="1:7" x14ac:dyDescent="0.2">
      <c r="A1900" t="s">
        <v>5106</v>
      </c>
      <c r="B1900" s="14" t="s">
        <v>1903</v>
      </c>
      <c r="C1900" s="1">
        <v>2.01513745899911E-25</v>
      </c>
      <c r="D1900">
        <v>0.47615068870378702</v>
      </c>
      <c r="E1900">
        <v>0.38500000000000001</v>
      </c>
      <c r="F1900">
        <v>7.9000000000000001E-2</v>
      </c>
      <c r="G1900" s="1">
        <v>3.9919873062772401E-21</v>
      </c>
    </row>
    <row r="1901" spans="1:7" x14ac:dyDescent="0.2">
      <c r="A1901" t="s">
        <v>5106</v>
      </c>
      <c r="B1901" s="14" t="s">
        <v>1904</v>
      </c>
      <c r="C1901" s="1">
        <v>2.4067600914621999E-25</v>
      </c>
      <c r="D1901">
        <v>0.48638249747198298</v>
      </c>
      <c r="E1901">
        <v>0.40400000000000003</v>
      </c>
      <c r="F1901">
        <v>8.7999999999999995E-2</v>
      </c>
      <c r="G1901" s="1">
        <v>4.76779174118661E-21</v>
      </c>
    </row>
    <row r="1902" spans="1:7" x14ac:dyDescent="0.2">
      <c r="A1902" t="s">
        <v>5106</v>
      </c>
      <c r="B1902" s="14" t="s">
        <v>1905</v>
      </c>
      <c r="C1902" s="1">
        <v>2.5890668180918802E-25</v>
      </c>
      <c r="D1902">
        <v>0.615253335139472</v>
      </c>
      <c r="E1902">
        <v>0.63300000000000001</v>
      </c>
      <c r="F1902">
        <v>0.21099999999999999</v>
      </c>
      <c r="G1902" s="1">
        <v>5.1289413666400101E-21</v>
      </c>
    </row>
    <row r="1903" spans="1:7" x14ac:dyDescent="0.2">
      <c r="A1903" t="s">
        <v>5106</v>
      </c>
      <c r="B1903" s="14" t="s">
        <v>1906</v>
      </c>
      <c r="C1903" s="1">
        <v>3.60336340919752E-25</v>
      </c>
      <c r="D1903">
        <v>1.0720920042989099</v>
      </c>
      <c r="E1903">
        <v>0.81699999999999995</v>
      </c>
      <c r="F1903">
        <v>0.41499999999999998</v>
      </c>
      <c r="G1903" s="1">
        <v>7.1382629136202899E-21</v>
      </c>
    </row>
    <row r="1904" spans="1:7" x14ac:dyDescent="0.2">
      <c r="A1904" t="s">
        <v>5106</v>
      </c>
      <c r="B1904" s="14" t="s">
        <v>1907</v>
      </c>
      <c r="C1904" s="1">
        <v>3.7189406894073701E-25</v>
      </c>
      <c r="D1904">
        <v>0.58239770886185305</v>
      </c>
      <c r="E1904">
        <v>0.67</v>
      </c>
      <c r="F1904">
        <v>0.22500000000000001</v>
      </c>
      <c r="G1904" s="1">
        <v>7.3672215057160099E-21</v>
      </c>
    </row>
    <row r="1905" spans="1:7" x14ac:dyDescent="0.2">
      <c r="A1905" t="s">
        <v>5106</v>
      </c>
      <c r="B1905" s="14" t="s">
        <v>1908</v>
      </c>
      <c r="C1905" s="1">
        <v>4.2178672162173696E-25</v>
      </c>
      <c r="D1905">
        <v>0.65621946611603899</v>
      </c>
      <c r="E1905">
        <v>0.64200000000000002</v>
      </c>
      <c r="F1905">
        <v>0.222</v>
      </c>
      <c r="G1905" s="1">
        <v>8.3555949553265999E-21</v>
      </c>
    </row>
    <row r="1906" spans="1:7" x14ac:dyDescent="0.2">
      <c r="A1906" t="s">
        <v>5106</v>
      </c>
      <c r="B1906" s="14" t="s">
        <v>1909</v>
      </c>
      <c r="C1906" s="1">
        <v>6.7312839258492897E-25</v>
      </c>
      <c r="D1906">
        <v>0.80340715305266497</v>
      </c>
      <c r="E1906">
        <v>0.97199999999999998</v>
      </c>
      <c r="F1906">
        <v>0.88100000000000001</v>
      </c>
      <c r="G1906" s="1">
        <v>1.33346734571074E-20</v>
      </c>
    </row>
    <row r="1907" spans="1:7" x14ac:dyDescent="0.2">
      <c r="A1907" t="s">
        <v>5106</v>
      </c>
      <c r="B1907" s="14" t="s">
        <v>1910</v>
      </c>
      <c r="C1907" s="1">
        <v>7.2942733353267801E-25</v>
      </c>
      <c r="D1907">
        <v>0.68750966686325399</v>
      </c>
      <c r="E1907">
        <v>0.78</v>
      </c>
      <c r="F1907">
        <v>0.31900000000000001</v>
      </c>
      <c r="G1907" s="1">
        <v>1.4449955477282301E-20</v>
      </c>
    </row>
    <row r="1908" spans="1:7" x14ac:dyDescent="0.2">
      <c r="A1908" t="s">
        <v>5106</v>
      </c>
      <c r="B1908" s="14" t="s">
        <v>1911</v>
      </c>
      <c r="C1908" s="1">
        <v>1.60813863222354E-24</v>
      </c>
      <c r="D1908">
        <v>0.63409341757557003</v>
      </c>
      <c r="E1908">
        <v>0.74299999999999999</v>
      </c>
      <c r="F1908">
        <v>0.29299999999999998</v>
      </c>
      <c r="G1908" s="1">
        <v>3.1857226304348401E-20</v>
      </c>
    </row>
    <row r="1909" spans="1:7" x14ac:dyDescent="0.2">
      <c r="A1909" t="s">
        <v>5106</v>
      </c>
      <c r="B1909" s="14" t="s">
        <v>1912</v>
      </c>
      <c r="C1909" s="1">
        <v>1.6632381457382702E-24</v>
      </c>
      <c r="D1909">
        <v>0.98332610998957004</v>
      </c>
      <c r="E1909">
        <v>0.82599999999999996</v>
      </c>
      <c r="F1909">
        <v>0.38600000000000001</v>
      </c>
      <c r="G1909" s="1">
        <v>3.2948747667075102E-20</v>
      </c>
    </row>
    <row r="1910" spans="1:7" x14ac:dyDescent="0.2">
      <c r="A1910" t="s">
        <v>5106</v>
      </c>
      <c r="B1910" s="14" t="s">
        <v>1913</v>
      </c>
      <c r="C1910" s="1">
        <v>3.9085050692497003E-24</v>
      </c>
      <c r="D1910">
        <v>0.78249209831672695</v>
      </c>
      <c r="E1910">
        <v>0.98199999999999998</v>
      </c>
      <c r="F1910">
        <v>0.81100000000000005</v>
      </c>
      <c r="G1910" s="1">
        <v>7.7427485421836498E-20</v>
      </c>
    </row>
    <row r="1911" spans="1:7" x14ac:dyDescent="0.2">
      <c r="A1911" t="s">
        <v>5106</v>
      </c>
      <c r="B1911" s="14" t="s">
        <v>1914</v>
      </c>
      <c r="C1911" s="1">
        <v>4.9326464472753098E-24</v>
      </c>
      <c r="D1911">
        <v>0.68111533279741199</v>
      </c>
      <c r="E1911">
        <v>0.752</v>
      </c>
      <c r="F1911">
        <v>0.307</v>
      </c>
      <c r="G1911" s="1">
        <v>9.7715726120523906E-20</v>
      </c>
    </row>
    <row r="1912" spans="1:7" x14ac:dyDescent="0.2">
      <c r="A1912" t="s">
        <v>5106</v>
      </c>
      <c r="B1912" s="14" t="s">
        <v>1915</v>
      </c>
      <c r="C1912" s="1">
        <v>5.7653798108373098E-24</v>
      </c>
      <c r="D1912">
        <v>0.75262928996609801</v>
      </c>
      <c r="E1912">
        <v>0.872</v>
      </c>
      <c r="F1912">
        <v>0.50900000000000001</v>
      </c>
      <c r="G1912" s="1">
        <v>1.1421217405268699E-19</v>
      </c>
    </row>
    <row r="1913" spans="1:7" x14ac:dyDescent="0.2">
      <c r="A1913" t="s">
        <v>5106</v>
      </c>
      <c r="B1913" s="14" t="s">
        <v>1916</v>
      </c>
      <c r="C1913" s="1">
        <v>6.7652495279151506E-24</v>
      </c>
      <c r="D1913">
        <v>0.496554910495552</v>
      </c>
      <c r="E1913">
        <v>1</v>
      </c>
      <c r="F1913">
        <v>1</v>
      </c>
      <c r="G1913" s="1">
        <v>1.3401959314799899E-19</v>
      </c>
    </row>
    <row r="1914" spans="1:7" x14ac:dyDescent="0.2">
      <c r="A1914" t="s">
        <v>5106</v>
      </c>
      <c r="B1914" s="14" t="s">
        <v>1917</v>
      </c>
      <c r="C1914" s="1">
        <v>9.9694370274744004E-24</v>
      </c>
      <c r="D1914">
        <v>0.77054020962624903</v>
      </c>
      <c r="E1914">
        <v>0.97199999999999998</v>
      </c>
      <c r="F1914">
        <v>0.72299999999999998</v>
      </c>
      <c r="G1914" s="1">
        <v>1.97494547514268E-19</v>
      </c>
    </row>
    <row r="1915" spans="1:7" x14ac:dyDescent="0.2">
      <c r="A1915" t="s">
        <v>5106</v>
      </c>
      <c r="B1915" s="14" t="s">
        <v>1918</v>
      </c>
      <c r="C1915" s="1">
        <v>1.23845330071386E-23</v>
      </c>
      <c r="D1915">
        <v>0.33588562015141199</v>
      </c>
      <c r="E1915">
        <v>0.26600000000000001</v>
      </c>
      <c r="F1915">
        <v>4.1000000000000002E-2</v>
      </c>
      <c r="G1915" s="1">
        <v>2.4533759887141499E-19</v>
      </c>
    </row>
    <row r="1916" spans="1:7" x14ac:dyDescent="0.2">
      <c r="A1916" t="s">
        <v>5106</v>
      </c>
      <c r="B1916" s="14" t="s">
        <v>1919</v>
      </c>
      <c r="C1916" s="1">
        <v>2.6364972761111601E-23</v>
      </c>
      <c r="D1916">
        <v>1.07931198332144</v>
      </c>
      <c r="E1916">
        <v>0.86199999999999999</v>
      </c>
      <c r="F1916">
        <v>0.52800000000000002</v>
      </c>
      <c r="G1916" s="1">
        <v>5.2229011039762103E-19</v>
      </c>
    </row>
    <row r="1917" spans="1:7" x14ac:dyDescent="0.2">
      <c r="A1917" t="s">
        <v>5106</v>
      </c>
      <c r="B1917" s="14" t="s">
        <v>1920</v>
      </c>
      <c r="C1917" s="1">
        <v>2.7148178957282599E-23</v>
      </c>
      <c r="D1917">
        <v>0.54306473588314197</v>
      </c>
      <c r="E1917">
        <v>0.505</v>
      </c>
      <c r="F1917">
        <v>0.14199999999999999</v>
      </c>
      <c r="G1917" s="1">
        <v>5.3780542514376704E-19</v>
      </c>
    </row>
    <row r="1918" spans="1:7" x14ac:dyDescent="0.2">
      <c r="A1918" t="s">
        <v>5106</v>
      </c>
      <c r="B1918" s="14" t="s">
        <v>1921</v>
      </c>
      <c r="C1918" s="1">
        <v>3.70019996794838E-23</v>
      </c>
      <c r="D1918">
        <v>0.81291215945744499</v>
      </c>
      <c r="E1918">
        <v>0.85299999999999998</v>
      </c>
      <c r="F1918">
        <v>0.437</v>
      </c>
      <c r="G1918" s="1">
        <v>7.3300961365057398E-19</v>
      </c>
    </row>
    <row r="1919" spans="1:7" x14ac:dyDescent="0.2">
      <c r="A1919" t="s">
        <v>5106</v>
      </c>
      <c r="B1919" s="14" t="s">
        <v>1922</v>
      </c>
      <c r="C1919" s="1">
        <v>3.7281380636126101E-23</v>
      </c>
      <c r="D1919">
        <v>0.711890929325523</v>
      </c>
      <c r="E1919">
        <v>0.94499999999999995</v>
      </c>
      <c r="F1919">
        <v>0.85799999999999998</v>
      </c>
      <c r="G1919" s="1">
        <v>7.3854415040165798E-19</v>
      </c>
    </row>
    <row r="1920" spans="1:7" x14ac:dyDescent="0.2">
      <c r="A1920" t="s">
        <v>5106</v>
      </c>
      <c r="B1920" s="14" t="s">
        <v>1923</v>
      </c>
      <c r="C1920" s="1">
        <v>3.8619651682351501E-23</v>
      </c>
      <c r="D1920">
        <v>0.64987475100124004</v>
      </c>
      <c r="E1920">
        <v>0.77100000000000002</v>
      </c>
      <c r="F1920">
        <v>0.32400000000000001</v>
      </c>
      <c r="G1920" s="1">
        <v>7.6505529982738302E-19</v>
      </c>
    </row>
    <row r="1921" spans="1:7" x14ac:dyDescent="0.2">
      <c r="A1921" t="s">
        <v>5106</v>
      </c>
      <c r="B1921" s="14" t="s">
        <v>1924</v>
      </c>
      <c r="C1921" s="1">
        <v>5.3629264537139005E-23</v>
      </c>
      <c r="D1921">
        <v>0.70784545365190299</v>
      </c>
      <c r="E1921">
        <v>0.78</v>
      </c>
      <c r="F1921">
        <v>0.34200000000000003</v>
      </c>
      <c r="G1921" s="1">
        <v>1.06239573048072E-18</v>
      </c>
    </row>
    <row r="1922" spans="1:7" x14ac:dyDescent="0.2">
      <c r="A1922" t="s">
        <v>5106</v>
      </c>
      <c r="B1922" s="14" t="s">
        <v>1925</v>
      </c>
      <c r="C1922" s="1">
        <v>6.3677812939792598E-23</v>
      </c>
      <c r="D1922">
        <v>1.00324790575767</v>
      </c>
      <c r="E1922">
        <v>0.81699999999999995</v>
      </c>
      <c r="F1922">
        <v>0.54</v>
      </c>
      <c r="G1922" s="1">
        <v>1.26145747433729E-18</v>
      </c>
    </row>
    <row r="1923" spans="1:7" x14ac:dyDescent="0.2">
      <c r="A1923" t="s">
        <v>5106</v>
      </c>
      <c r="B1923" s="14" t="s">
        <v>1926</v>
      </c>
      <c r="C1923" s="1">
        <v>8.4304592272782899E-23</v>
      </c>
      <c r="D1923">
        <v>0.31665996659343898</v>
      </c>
      <c r="E1923">
        <v>0.26600000000000001</v>
      </c>
      <c r="F1923">
        <v>4.2000000000000003E-2</v>
      </c>
      <c r="G1923" s="1">
        <v>1.6700739729238299E-18</v>
      </c>
    </row>
    <row r="1924" spans="1:7" x14ac:dyDescent="0.2">
      <c r="A1924" t="s">
        <v>5106</v>
      </c>
      <c r="B1924" s="14" t="s">
        <v>1927</v>
      </c>
      <c r="C1924" s="1">
        <v>8.6970051409819298E-23</v>
      </c>
      <c r="D1924">
        <v>0.36544602574607699</v>
      </c>
      <c r="E1924">
        <v>0.33</v>
      </c>
      <c r="F1924">
        <v>6.5000000000000002E-2</v>
      </c>
      <c r="G1924" s="1">
        <v>1.72287671842852E-18</v>
      </c>
    </row>
    <row r="1925" spans="1:7" x14ac:dyDescent="0.2">
      <c r="A1925" t="s">
        <v>5106</v>
      </c>
      <c r="B1925" s="14" t="s">
        <v>1928</v>
      </c>
      <c r="C1925" s="1">
        <v>1.3453942460204701E-22</v>
      </c>
      <c r="D1925">
        <v>0.74744378071488204</v>
      </c>
      <c r="E1925">
        <v>0.95399999999999996</v>
      </c>
      <c r="F1925">
        <v>0.82299999999999995</v>
      </c>
      <c r="G1925" s="1">
        <v>2.66522600136654E-18</v>
      </c>
    </row>
    <row r="1926" spans="1:7" x14ac:dyDescent="0.2">
      <c r="A1926" t="s">
        <v>5106</v>
      </c>
      <c r="B1926" s="14" t="s">
        <v>1929</v>
      </c>
      <c r="C1926" s="1">
        <v>1.7436348233742099E-22</v>
      </c>
      <c r="D1926">
        <v>0.86907302454842394</v>
      </c>
      <c r="E1926">
        <v>0.69699999999999995</v>
      </c>
      <c r="F1926">
        <v>0.31900000000000001</v>
      </c>
      <c r="G1926" s="1">
        <v>3.45414058510431E-18</v>
      </c>
    </row>
    <row r="1927" spans="1:7" x14ac:dyDescent="0.2">
      <c r="A1927" t="s">
        <v>5106</v>
      </c>
      <c r="B1927" s="14" t="s">
        <v>1930</v>
      </c>
      <c r="C1927" s="1">
        <v>1.8364606755591401E-22</v>
      </c>
      <c r="D1927">
        <v>0.289855948643645</v>
      </c>
      <c r="E1927">
        <v>0.28399999999999997</v>
      </c>
      <c r="F1927">
        <v>4.9000000000000002E-2</v>
      </c>
      <c r="G1927" s="1">
        <v>3.6380285982826596E-18</v>
      </c>
    </row>
    <row r="1928" spans="1:7" x14ac:dyDescent="0.2">
      <c r="A1928" t="s">
        <v>5106</v>
      </c>
      <c r="B1928" s="14" t="s">
        <v>1931</v>
      </c>
      <c r="C1928" s="1">
        <v>1.9658997303468199E-22</v>
      </c>
      <c r="D1928">
        <v>0.966046843759375</v>
      </c>
      <c r="E1928">
        <v>0.92700000000000005</v>
      </c>
      <c r="F1928">
        <v>0.77600000000000002</v>
      </c>
      <c r="G1928" s="1">
        <v>3.8944473658170401E-18</v>
      </c>
    </row>
    <row r="1929" spans="1:7" x14ac:dyDescent="0.2">
      <c r="A1929" t="s">
        <v>5106</v>
      </c>
      <c r="B1929" s="14" t="s">
        <v>1932</v>
      </c>
      <c r="C1929" s="1">
        <v>1.9829982600615499E-22</v>
      </c>
      <c r="D1929">
        <v>0.97851184216089104</v>
      </c>
      <c r="E1929">
        <v>0.84399999999999997</v>
      </c>
      <c r="F1929">
        <v>0.61099999999999999</v>
      </c>
      <c r="G1929" s="1">
        <v>3.9283195531819398E-18</v>
      </c>
    </row>
    <row r="1930" spans="1:7" x14ac:dyDescent="0.2">
      <c r="A1930" t="s">
        <v>5106</v>
      </c>
      <c r="B1930" s="14" t="s">
        <v>1933</v>
      </c>
      <c r="C1930" s="1">
        <v>2.3224936846580901E-22</v>
      </c>
      <c r="D1930">
        <v>0.40450786898827001</v>
      </c>
      <c r="E1930">
        <v>0.33</v>
      </c>
      <c r="F1930">
        <v>6.6000000000000003E-2</v>
      </c>
      <c r="G1930" s="1">
        <v>4.6008599893076701E-18</v>
      </c>
    </row>
    <row r="1931" spans="1:7" x14ac:dyDescent="0.2">
      <c r="A1931" t="s">
        <v>5106</v>
      </c>
      <c r="B1931" s="14" t="s">
        <v>1934</v>
      </c>
      <c r="C1931" s="1">
        <v>2.8155692313654998E-22</v>
      </c>
      <c r="D1931">
        <v>0.68999898773355395</v>
      </c>
      <c r="E1931">
        <v>0.79800000000000004</v>
      </c>
      <c r="F1931">
        <v>0.371</v>
      </c>
      <c r="G1931" s="1">
        <v>5.5776426473350601E-18</v>
      </c>
    </row>
    <row r="1932" spans="1:7" x14ac:dyDescent="0.2">
      <c r="A1932" t="s">
        <v>5106</v>
      </c>
      <c r="B1932" s="14" t="s">
        <v>1935</v>
      </c>
      <c r="C1932" s="1">
        <v>2.840738222836E-22</v>
      </c>
      <c r="D1932">
        <v>0.62173915048412298</v>
      </c>
      <c r="E1932">
        <v>0.56899999999999995</v>
      </c>
      <c r="F1932">
        <v>0.193</v>
      </c>
      <c r="G1932" s="1">
        <v>5.6275024194381199E-18</v>
      </c>
    </row>
    <row r="1933" spans="1:7" x14ac:dyDescent="0.2">
      <c r="A1933" t="s">
        <v>5106</v>
      </c>
      <c r="B1933" s="14" t="s">
        <v>1936</v>
      </c>
      <c r="C1933" s="1">
        <v>3.2138933508615999E-22</v>
      </c>
      <c r="D1933">
        <v>0.767829539509012</v>
      </c>
      <c r="E1933">
        <v>0.98199999999999998</v>
      </c>
      <c r="F1933">
        <v>0.89</v>
      </c>
      <c r="G1933" s="1">
        <v>6.3667227280568204E-18</v>
      </c>
    </row>
    <row r="1934" spans="1:7" x14ac:dyDescent="0.2">
      <c r="A1934" t="s">
        <v>5106</v>
      </c>
      <c r="B1934" s="14" t="s">
        <v>1937</v>
      </c>
      <c r="C1934" s="1">
        <v>3.3717292206926599E-22</v>
      </c>
      <c r="D1934">
        <v>0.82958984491858501</v>
      </c>
      <c r="E1934">
        <v>0.88100000000000001</v>
      </c>
      <c r="F1934">
        <v>0.66700000000000004</v>
      </c>
      <c r="G1934" s="1">
        <v>6.6793955861921496E-18</v>
      </c>
    </row>
    <row r="1935" spans="1:7" x14ac:dyDescent="0.2">
      <c r="A1935" t="s">
        <v>5106</v>
      </c>
      <c r="B1935" s="14" t="s">
        <v>1938</v>
      </c>
      <c r="C1935" s="1">
        <v>3.79281612085405E-22</v>
      </c>
      <c r="D1935">
        <v>0.53527451616444499</v>
      </c>
      <c r="E1935">
        <v>0.57799999999999996</v>
      </c>
      <c r="F1935">
        <v>0.192</v>
      </c>
      <c r="G1935" s="1">
        <v>7.5135687354118796E-18</v>
      </c>
    </row>
    <row r="1936" spans="1:7" x14ac:dyDescent="0.2">
      <c r="A1936" t="s">
        <v>5106</v>
      </c>
      <c r="B1936" s="14" t="s">
        <v>1939</v>
      </c>
      <c r="C1936" s="1">
        <v>4.7308545517912399E-22</v>
      </c>
      <c r="D1936">
        <v>0.97143502063954201</v>
      </c>
      <c r="E1936">
        <v>0.80700000000000005</v>
      </c>
      <c r="F1936">
        <v>0.42899999999999999</v>
      </c>
      <c r="G1936" s="1">
        <v>9.3718228670984501E-18</v>
      </c>
    </row>
    <row r="1937" spans="1:7" x14ac:dyDescent="0.2">
      <c r="A1937" t="s">
        <v>5106</v>
      </c>
      <c r="B1937" s="14" t="s">
        <v>1940</v>
      </c>
      <c r="C1937" s="1">
        <v>5.5536201846228196E-22</v>
      </c>
      <c r="D1937">
        <v>0.480574670922995</v>
      </c>
      <c r="E1937">
        <v>0.44</v>
      </c>
      <c r="F1937">
        <v>0.11600000000000001</v>
      </c>
      <c r="G1937" s="1">
        <v>1.1001721585737801E-17</v>
      </c>
    </row>
    <row r="1938" spans="1:7" x14ac:dyDescent="0.2">
      <c r="A1938" t="s">
        <v>5106</v>
      </c>
      <c r="B1938" s="14" t="s">
        <v>1941</v>
      </c>
      <c r="C1938" s="1">
        <v>1.40054424311455E-21</v>
      </c>
      <c r="D1938">
        <v>0.78179009286686996</v>
      </c>
      <c r="E1938">
        <v>0.97199999999999998</v>
      </c>
      <c r="F1938">
        <v>0.81399999999999995</v>
      </c>
      <c r="G1938" s="1">
        <v>2.77447814560992E-17</v>
      </c>
    </row>
    <row r="1939" spans="1:7" x14ac:dyDescent="0.2">
      <c r="A1939" t="s">
        <v>5106</v>
      </c>
      <c r="B1939" s="14" t="s">
        <v>1942</v>
      </c>
      <c r="C1939" s="1">
        <v>2.2398689947804299E-21</v>
      </c>
      <c r="D1939">
        <v>0.62186528031822097</v>
      </c>
      <c r="E1939">
        <v>0.67900000000000005</v>
      </c>
      <c r="F1939">
        <v>0.27100000000000002</v>
      </c>
      <c r="G1939" s="1">
        <v>4.4371804786600302E-17</v>
      </c>
    </row>
    <row r="1940" spans="1:7" x14ac:dyDescent="0.2">
      <c r="A1940" t="s">
        <v>5106</v>
      </c>
      <c r="B1940" s="14" t="s">
        <v>1943</v>
      </c>
      <c r="C1940" s="1">
        <v>2.2625372634041101E-21</v>
      </c>
      <c r="D1940">
        <v>0.69744790391937295</v>
      </c>
      <c r="E1940">
        <v>1</v>
      </c>
      <c r="F1940">
        <v>0.94699999999999995</v>
      </c>
      <c r="G1940" s="1">
        <v>4.4820863188035298E-17</v>
      </c>
    </row>
    <row r="1941" spans="1:7" x14ac:dyDescent="0.2">
      <c r="A1941" t="s">
        <v>5106</v>
      </c>
      <c r="B1941" s="14" t="s">
        <v>1944</v>
      </c>
      <c r="C1941" s="1">
        <v>2.60459256122866E-21</v>
      </c>
      <c r="D1941">
        <v>0.65400727864256003</v>
      </c>
      <c r="E1941">
        <v>0.72499999999999998</v>
      </c>
      <c r="F1941">
        <v>0.30299999999999999</v>
      </c>
      <c r="G1941" s="1">
        <v>5.15969786379397E-17</v>
      </c>
    </row>
    <row r="1942" spans="1:7" x14ac:dyDescent="0.2">
      <c r="A1942" t="s">
        <v>5106</v>
      </c>
      <c r="B1942" s="14" t="s">
        <v>1945</v>
      </c>
      <c r="C1942" s="1">
        <v>4.96830146824879E-21</v>
      </c>
      <c r="D1942">
        <v>0.47952928177311099</v>
      </c>
      <c r="E1942">
        <v>0.56000000000000005</v>
      </c>
      <c r="F1942">
        <v>0.17899999999999999</v>
      </c>
      <c r="G1942" s="1">
        <v>9.84220520860086E-17</v>
      </c>
    </row>
    <row r="1943" spans="1:7" x14ac:dyDescent="0.2">
      <c r="A1943" t="s">
        <v>5106</v>
      </c>
      <c r="B1943" s="14" t="s">
        <v>1946</v>
      </c>
      <c r="C1943" s="1">
        <v>5.5635983820422202E-21</v>
      </c>
      <c r="D1943">
        <v>0.76450378197201696</v>
      </c>
      <c r="E1943">
        <v>0.872</v>
      </c>
      <c r="F1943">
        <v>0.66100000000000003</v>
      </c>
      <c r="G1943" s="1">
        <v>1.10214883948256E-16</v>
      </c>
    </row>
    <row r="1944" spans="1:7" x14ac:dyDescent="0.2">
      <c r="A1944" t="s">
        <v>5106</v>
      </c>
      <c r="B1944" s="14" t="s">
        <v>1947</v>
      </c>
      <c r="C1944" s="1">
        <v>1.05869278458396E-20</v>
      </c>
      <c r="D1944">
        <v>0.49327256065758801</v>
      </c>
      <c r="E1944">
        <v>0.40400000000000003</v>
      </c>
      <c r="F1944">
        <v>0.106</v>
      </c>
      <c r="G1944" s="1">
        <v>2.09727040626082E-16</v>
      </c>
    </row>
    <row r="1945" spans="1:7" x14ac:dyDescent="0.2">
      <c r="A1945" t="s">
        <v>5106</v>
      </c>
      <c r="B1945" s="14" t="s">
        <v>1948</v>
      </c>
      <c r="C1945" s="1">
        <v>1.6894052164191801E-20</v>
      </c>
      <c r="D1945">
        <v>0.30329008981607802</v>
      </c>
      <c r="E1945">
        <v>0.25700000000000001</v>
      </c>
      <c r="F1945">
        <v>4.3999999999999997E-2</v>
      </c>
      <c r="G1945" s="1">
        <v>3.3467117337264001E-16</v>
      </c>
    </row>
    <row r="1946" spans="1:7" x14ac:dyDescent="0.2">
      <c r="A1946" t="s">
        <v>5106</v>
      </c>
      <c r="B1946" s="14" t="s">
        <v>1949</v>
      </c>
      <c r="C1946" s="1">
        <v>1.92118404930784E-20</v>
      </c>
      <c r="D1946">
        <v>0.46341065445099799</v>
      </c>
      <c r="E1946">
        <v>0.45</v>
      </c>
      <c r="F1946">
        <v>0.126</v>
      </c>
      <c r="G1946" s="1">
        <v>3.8058656016788298E-16</v>
      </c>
    </row>
    <row r="1947" spans="1:7" x14ac:dyDescent="0.2">
      <c r="A1947" t="s">
        <v>5106</v>
      </c>
      <c r="B1947" s="14" t="s">
        <v>1950</v>
      </c>
      <c r="C1947" s="1">
        <v>3.0082210175573803E-20</v>
      </c>
      <c r="D1947">
        <v>0.53371070739249504</v>
      </c>
      <c r="E1947">
        <v>1</v>
      </c>
      <c r="F1947">
        <v>0.99299999999999999</v>
      </c>
      <c r="G1947" s="1">
        <v>5.9592858357811703E-16</v>
      </c>
    </row>
    <row r="1948" spans="1:7" x14ac:dyDescent="0.2">
      <c r="A1948" t="s">
        <v>5106</v>
      </c>
      <c r="B1948" s="14" t="s">
        <v>1951</v>
      </c>
      <c r="C1948" s="1">
        <v>3.9410883414546697E-20</v>
      </c>
      <c r="D1948">
        <v>0.381814799364461</v>
      </c>
      <c r="E1948">
        <v>0.43099999999999999</v>
      </c>
      <c r="F1948">
        <v>0.11600000000000001</v>
      </c>
      <c r="G1948" s="1">
        <v>7.8072960044216999E-16</v>
      </c>
    </row>
    <row r="1949" spans="1:7" x14ac:dyDescent="0.2">
      <c r="A1949" t="s">
        <v>5106</v>
      </c>
      <c r="B1949" s="14" t="s">
        <v>1952</v>
      </c>
      <c r="C1949" s="1">
        <v>4.5881091149084E-20</v>
      </c>
      <c r="D1949">
        <v>0.62766834422010798</v>
      </c>
      <c r="E1949">
        <v>0.78900000000000003</v>
      </c>
      <c r="F1949">
        <v>0.376</v>
      </c>
      <c r="G1949" s="1">
        <v>9.0890441566335396E-16</v>
      </c>
    </row>
    <row r="1950" spans="1:7" x14ac:dyDescent="0.2">
      <c r="A1950" t="s">
        <v>5106</v>
      </c>
      <c r="B1950" s="14" t="s">
        <v>1953</v>
      </c>
      <c r="C1950" s="1">
        <v>4.8888955451897098E-20</v>
      </c>
      <c r="D1950">
        <v>0.83179172324425099</v>
      </c>
      <c r="E1950">
        <v>0.81699999999999995</v>
      </c>
      <c r="F1950">
        <v>0.48399999999999999</v>
      </c>
      <c r="G1950" s="1">
        <v>9.6849020750208106E-16</v>
      </c>
    </row>
    <row r="1951" spans="1:7" x14ac:dyDescent="0.2">
      <c r="A1951" t="s">
        <v>5106</v>
      </c>
      <c r="B1951" s="14" t="s">
        <v>1954</v>
      </c>
      <c r="C1951" s="1">
        <v>5.40242148542638E-20</v>
      </c>
      <c r="D1951">
        <v>0.33021368625978598</v>
      </c>
      <c r="E1951">
        <v>0.25700000000000001</v>
      </c>
      <c r="F1951">
        <v>4.4999999999999998E-2</v>
      </c>
      <c r="G1951" s="1">
        <v>1.07021969626297E-15</v>
      </c>
    </row>
    <row r="1952" spans="1:7" x14ac:dyDescent="0.2">
      <c r="A1952" t="s">
        <v>5106</v>
      </c>
      <c r="B1952" s="14" t="s">
        <v>1955</v>
      </c>
      <c r="C1952" s="1">
        <v>7.1769507604791894E-20</v>
      </c>
      <c r="D1952">
        <v>0.63540250407463505</v>
      </c>
      <c r="E1952">
        <v>0.67</v>
      </c>
      <c r="F1952">
        <v>0.27300000000000002</v>
      </c>
      <c r="G1952" s="1">
        <v>1.4217539456509299E-15</v>
      </c>
    </row>
    <row r="1953" spans="1:7" x14ac:dyDescent="0.2">
      <c r="A1953" t="s">
        <v>5106</v>
      </c>
      <c r="B1953" s="14" t="s">
        <v>1956</v>
      </c>
      <c r="C1953" s="1">
        <v>1.02543627944536E-19</v>
      </c>
      <c r="D1953">
        <v>0.54289734250553301</v>
      </c>
      <c r="E1953">
        <v>0.45</v>
      </c>
      <c r="F1953">
        <v>0.13300000000000001</v>
      </c>
      <c r="G1953" s="1">
        <v>2.0313892695812598E-15</v>
      </c>
    </row>
    <row r="1954" spans="1:7" x14ac:dyDescent="0.2">
      <c r="A1954" t="s">
        <v>5106</v>
      </c>
      <c r="B1954" s="14" t="s">
        <v>1957</v>
      </c>
      <c r="C1954" s="1">
        <v>1.0934365153122999E-19</v>
      </c>
      <c r="D1954">
        <v>0.71481408020405601</v>
      </c>
      <c r="E1954">
        <v>0.86199999999999999</v>
      </c>
      <c r="F1954">
        <v>0.53800000000000003</v>
      </c>
      <c r="G1954" s="1">
        <v>2.1660977368336601E-15</v>
      </c>
    </row>
    <row r="1955" spans="1:7" x14ac:dyDescent="0.2">
      <c r="A1955" t="s">
        <v>5106</v>
      </c>
      <c r="B1955" s="14" t="s">
        <v>1958</v>
      </c>
      <c r="C1955" s="1">
        <v>1.09977608257178E-19</v>
      </c>
      <c r="D1955">
        <v>0.61058030756788895</v>
      </c>
      <c r="E1955">
        <v>0.63300000000000001</v>
      </c>
      <c r="F1955">
        <v>0.254</v>
      </c>
      <c r="G1955" s="1">
        <v>2.1786564195746999E-15</v>
      </c>
    </row>
    <row r="1956" spans="1:7" x14ac:dyDescent="0.2">
      <c r="A1956" t="s">
        <v>5106</v>
      </c>
      <c r="B1956" s="14" t="s">
        <v>1959</v>
      </c>
      <c r="C1956" s="1">
        <v>1.79276016557389E-19</v>
      </c>
      <c r="D1956">
        <v>0.32965436153523098</v>
      </c>
      <c r="E1956">
        <v>0.26600000000000001</v>
      </c>
      <c r="F1956">
        <v>4.9000000000000002E-2</v>
      </c>
      <c r="G1956" s="1">
        <v>3.5514578880018701E-15</v>
      </c>
    </row>
    <row r="1957" spans="1:7" x14ac:dyDescent="0.2">
      <c r="A1957" t="s">
        <v>5106</v>
      </c>
      <c r="B1957" s="14" t="s">
        <v>1960</v>
      </c>
      <c r="C1957" s="1">
        <v>1.79766743963829E-19</v>
      </c>
      <c r="D1957">
        <v>0.74317928110881304</v>
      </c>
      <c r="E1957">
        <v>0.92700000000000005</v>
      </c>
      <c r="F1957">
        <v>0.83699999999999997</v>
      </c>
      <c r="G1957" s="1">
        <v>3.56117919792345E-15</v>
      </c>
    </row>
    <row r="1958" spans="1:7" x14ac:dyDescent="0.2">
      <c r="A1958" t="s">
        <v>5106</v>
      </c>
      <c r="B1958" s="14" t="s">
        <v>1961</v>
      </c>
      <c r="C1958" s="1">
        <v>1.9214918455550499E-19</v>
      </c>
      <c r="D1958">
        <v>0.56172870330034297</v>
      </c>
      <c r="E1958">
        <v>0.74299999999999999</v>
      </c>
      <c r="F1958">
        <v>0.32400000000000001</v>
      </c>
      <c r="G1958" s="1">
        <v>3.80647534604455E-15</v>
      </c>
    </row>
    <row r="1959" spans="1:7" x14ac:dyDescent="0.2">
      <c r="A1959" t="s">
        <v>5106</v>
      </c>
      <c r="B1959" s="14" t="s">
        <v>1962</v>
      </c>
      <c r="C1959" s="1">
        <v>2.11760035855441E-19</v>
      </c>
      <c r="D1959">
        <v>0.83405070093783595</v>
      </c>
      <c r="E1959">
        <v>0.89</v>
      </c>
      <c r="F1959">
        <v>0.68</v>
      </c>
      <c r="G1959" s="1">
        <v>4.1949663102962799E-15</v>
      </c>
    </row>
    <row r="1960" spans="1:7" x14ac:dyDescent="0.2">
      <c r="A1960" t="s">
        <v>5106</v>
      </c>
      <c r="B1960" s="14" t="s">
        <v>1963</v>
      </c>
      <c r="C1960" s="1">
        <v>2.5091749510023501E-19</v>
      </c>
      <c r="D1960">
        <v>0.79910868750906605</v>
      </c>
      <c r="E1960">
        <v>0.872</v>
      </c>
      <c r="F1960">
        <v>0.57499999999999996</v>
      </c>
      <c r="G1960" s="1">
        <v>4.9706755779356596E-15</v>
      </c>
    </row>
    <row r="1961" spans="1:7" x14ac:dyDescent="0.2">
      <c r="A1961" t="s">
        <v>5106</v>
      </c>
      <c r="B1961" s="14" t="s">
        <v>1964</v>
      </c>
      <c r="C1961" s="1">
        <v>2.6645016154042301E-19</v>
      </c>
      <c r="D1961">
        <v>0.70823285137514802</v>
      </c>
      <c r="E1961">
        <v>0.81699999999999995</v>
      </c>
      <c r="F1961">
        <v>0.40200000000000002</v>
      </c>
      <c r="G1961" s="1">
        <v>5.2783777001157898E-15</v>
      </c>
    </row>
    <row r="1962" spans="1:7" x14ac:dyDescent="0.2">
      <c r="A1962" t="s">
        <v>5106</v>
      </c>
      <c r="B1962" s="14" t="s">
        <v>1965</v>
      </c>
      <c r="C1962" s="1">
        <v>2.9460742964643602E-19</v>
      </c>
      <c r="D1962">
        <v>0.30975480409752598</v>
      </c>
      <c r="E1962">
        <v>0.28399999999999997</v>
      </c>
      <c r="F1962">
        <v>5.7000000000000002E-2</v>
      </c>
      <c r="G1962" s="1">
        <v>5.8361731812959002E-15</v>
      </c>
    </row>
    <row r="1963" spans="1:7" x14ac:dyDescent="0.2">
      <c r="A1963" t="s">
        <v>5106</v>
      </c>
      <c r="B1963" s="14" t="s">
        <v>1966</v>
      </c>
      <c r="C1963" s="1">
        <v>4.5164725499555404E-19</v>
      </c>
      <c r="D1963">
        <v>0.421827282514258</v>
      </c>
      <c r="E1963">
        <v>0.55000000000000004</v>
      </c>
      <c r="F1963">
        <v>0.184</v>
      </c>
      <c r="G1963" s="1">
        <v>8.9471321214619307E-15</v>
      </c>
    </row>
    <row r="1964" spans="1:7" x14ac:dyDescent="0.2">
      <c r="A1964" t="s">
        <v>5106</v>
      </c>
      <c r="B1964" s="14" t="s">
        <v>1967</v>
      </c>
      <c r="C1964" s="1">
        <v>5.7749670639309599E-19</v>
      </c>
      <c r="D1964">
        <v>0.70944674996177703</v>
      </c>
      <c r="E1964">
        <v>0.93600000000000005</v>
      </c>
      <c r="F1964">
        <v>0.68899999999999995</v>
      </c>
      <c r="G1964" s="1">
        <v>1.14402097536472E-14</v>
      </c>
    </row>
    <row r="1965" spans="1:7" x14ac:dyDescent="0.2">
      <c r="A1965" t="s">
        <v>5106</v>
      </c>
      <c r="B1965" s="14" t="s">
        <v>1968</v>
      </c>
      <c r="C1965" s="1">
        <v>6.1532235881078404E-19</v>
      </c>
      <c r="D1965">
        <v>0.58701067430078402</v>
      </c>
      <c r="E1965">
        <v>0.60599999999999998</v>
      </c>
      <c r="F1965">
        <v>0.24099999999999999</v>
      </c>
      <c r="G1965" s="1">
        <v>1.21895359280416E-14</v>
      </c>
    </row>
    <row r="1966" spans="1:7" x14ac:dyDescent="0.2">
      <c r="A1966" t="s">
        <v>5106</v>
      </c>
      <c r="B1966" s="14" t="s">
        <v>1969</v>
      </c>
      <c r="C1966" s="1">
        <v>6.64845623344918E-19</v>
      </c>
      <c r="D1966">
        <v>0.887469544042088</v>
      </c>
      <c r="E1966">
        <v>0.85299999999999998</v>
      </c>
      <c r="F1966">
        <v>0.63600000000000001</v>
      </c>
      <c r="G1966" s="1">
        <v>1.31705917984628E-14</v>
      </c>
    </row>
    <row r="1967" spans="1:7" x14ac:dyDescent="0.2">
      <c r="A1967" t="s">
        <v>5106</v>
      </c>
      <c r="B1967" s="14" t="s">
        <v>1970</v>
      </c>
      <c r="C1967" s="1">
        <v>1.3552213291349799E-18</v>
      </c>
      <c r="D1967">
        <v>0.49112051710937699</v>
      </c>
      <c r="E1967">
        <v>0.59599999999999997</v>
      </c>
      <c r="F1967">
        <v>0.22</v>
      </c>
      <c r="G1967" s="1">
        <v>2.6846934530164E-14</v>
      </c>
    </row>
    <row r="1968" spans="1:7" x14ac:dyDescent="0.2">
      <c r="A1968" t="s">
        <v>5106</v>
      </c>
      <c r="B1968" s="14" t="s">
        <v>1971</v>
      </c>
      <c r="C1968" s="1">
        <v>1.6857903065624099E-18</v>
      </c>
      <c r="D1968">
        <v>0.53153342314586105</v>
      </c>
      <c r="E1968">
        <v>0.57799999999999996</v>
      </c>
      <c r="F1968">
        <v>0.22</v>
      </c>
      <c r="G1968" s="1">
        <v>3.3395505973001402E-14</v>
      </c>
    </row>
    <row r="1969" spans="1:7" x14ac:dyDescent="0.2">
      <c r="A1969" t="s">
        <v>5106</v>
      </c>
      <c r="B1969" s="14" t="s">
        <v>1972</v>
      </c>
      <c r="C1969" s="1">
        <v>1.8936333225100198E-18</v>
      </c>
      <c r="D1969">
        <v>0.72500046087868897</v>
      </c>
      <c r="E1969">
        <v>0.56000000000000005</v>
      </c>
      <c r="F1969">
        <v>0.20399999999999999</v>
      </c>
      <c r="G1969" s="1">
        <v>3.7512876118923497E-14</v>
      </c>
    </row>
    <row r="1970" spans="1:7" x14ac:dyDescent="0.2">
      <c r="A1970" t="s">
        <v>5106</v>
      </c>
      <c r="B1970" s="14" t="s">
        <v>1973</v>
      </c>
      <c r="C1970" s="1">
        <v>2.2561080188545501E-18</v>
      </c>
      <c r="D1970">
        <v>0.69627859099979805</v>
      </c>
      <c r="E1970">
        <v>0.84399999999999997</v>
      </c>
      <c r="F1970">
        <v>0.64800000000000002</v>
      </c>
      <c r="G1970" s="1">
        <v>4.4693499853508698E-14</v>
      </c>
    </row>
    <row r="1971" spans="1:7" x14ac:dyDescent="0.2">
      <c r="A1971" t="s">
        <v>5106</v>
      </c>
      <c r="B1971" s="14" t="s">
        <v>1974</v>
      </c>
      <c r="C1971" s="1">
        <v>2.37714966199962E-18</v>
      </c>
      <c r="D1971">
        <v>0.60826322352938</v>
      </c>
      <c r="E1971">
        <v>0.74299999999999999</v>
      </c>
      <c r="F1971">
        <v>0.36199999999999999</v>
      </c>
      <c r="G1971" s="1">
        <v>4.7091334804212502E-14</v>
      </c>
    </row>
    <row r="1972" spans="1:7" x14ac:dyDescent="0.2">
      <c r="A1972" t="s">
        <v>5106</v>
      </c>
      <c r="B1972" s="14" t="s">
        <v>1975</v>
      </c>
      <c r="C1972" s="1">
        <v>2.8540339119402799E-18</v>
      </c>
      <c r="D1972">
        <v>0.52673366038790603</v>
      </c>
      <c r="E1972">
        <v>0.74299999999999999</v>
      </c>
      <c r="F1972">
        <v>0.31</v>
      </c>
      <c r="G1972" s="1">
        <v>5.6538411795536903E-14</v>
      </c>
    </row>
    <row r="1973" spans="1:7" x14ac:dyDescent="0.2">
      <c r="A1973" t="s">
        <v>5106</v>
      </c>
      <c r="B1973" s="14" t="s">
        <v>1976</v>
      </c>
      <c r="C1973" s="1">
        <v>3.2078321456935502E-18</v>
      </c>
      <c r="D1973">
        <v>0.59820544560389699</v>
      </c>
      <c r="E1973">
        <v>0.95399999999999996</v>
      </c>
      <c r="F1973">
        <v>0.81299999999999994</v>
      </c>
      <c r="G1973" s="1">
        <v>6.35471548061892E-14</v>
      </c>
    </row>
    <row r="1974" spans="1:7" x14ac:dyDescent="0.2">
      <c r="A1974" t="s">
        <v>5106</v>
      </c>
      <c r="B1974" s="14" t="s">
        <v>1977</v>
      </c>
      <c r="C1974" s="1">
        <v>4.3171427405182103E-18</v>
      </c>
      <c r="D1974">
        <v>0.599056331960929</v>
      </c>
      <c r="E1974">
        <v>0.76100000000000001</v>
      </c>
      <c r="F1974">
        <v>0.36799999999999999</v>
      </c>
      <c r="G1974" s="1">
        <v>8.5522597689665803E-14</v>
      </c>
    </row>
    <row r="1975" spans="1:7" x14ac:dyDescent="0.2">
      <c r="A1975" t="s">
        <v>5106</v>
      </c>
      <c r="B1975" s="14" t="s">
        <v>1978</v>
      </c>
      <c r="C1975" s="1">
        <v>4.8571315450995502E-18</v>
      </c>
      <c r="D1975">
        <v>0.57128467851861797</v>
      </c>
      <c r="E1975">
        <v>0.74299999999999999</v>
      </c>
      <c r="F1975">
        <v>0.34100000000000003</v>
      </c>
      <c r="G1975" s="1">
        <v>9.6219775908422004E-14</v>
      </c>
    </row>
    <row r="1976" spans="1:7" x14ac:dyDescent="0.2">
      <c r="A1976" t="s">
        <v>5106</v>
      </c>
      <c r="B1976" s="14" t="s">
        <v>1979</v>
      </c>
      <c r="C1976" s="1">
        <v>5.2137738544866399E-18</v>
      </c>
      <c r="D1976">
        <v>0.53547356017943204</v>
      </c>
      <c r="E1976">
        <v>0.505</v>
      </c>
      <c r="F1976">
        <v>0.17599999999999999</v>
      </c>
      <c r="G1976" s="1">
        <v>1.0328486005738E-13</v>
      </c>
    </row>
    <row r="1977" spans="1:7" x14ac:dyDescent="0.2">
      <c r="A1977" t="s">
        <v>5106</v>
      </c>
      <c r="B1977" s="14" t="s">
        <v>1980</v>
      </c>
      <c r="C1977" s="1">
        <v>6.13480052886743E-18</v>
      </c>
      <c r="D1977">
        <v>0.74806733454479701</v>
      </c>
      <c r="E1977">
        <v>0.96299999999999997</v>
      </c>
      <c r="F1977">
        <v>0.79100000000000004</v>
      </c>
      <c r="G1977" s="1">
        <v>1.21530398476864E-13</v>
      </c>
    </row>
    <row r="1978" spans="1:7" x14ac:dyDescent="0.2">
      <c r="A1978" t="s">
        <v>5106</v>
      </c>
      <c r="B1978" s="14" t="s">
        <v>1981</v>
      </c>
      <c r="C1978" s="1">
        <v>7.34959883403324E-18</v>
      </c>
      <c r="D1978">
        <v>0.60733248052534505</v>
      </c>
      <c r="E1978">
        <v>0.92700000000000005</v>
      </c>
      <c r="F1978">
        <v>0.67200000000000004</v>
      </c>
      <c r="G1978" s="1">
        <v>1.45595552902198E-13</v>
      </c>
    </row>
    <row r="1979" spans="1:7" x14ac:dyDescent="0.2">
      <c r="A1979" t="s">
        <v>5106</v>
      </c>
      <c r="B1979" s="14" t="s">
        <v>1982</v>
      </c>
      <c r="C1979" s="1">
        <v>8.2680299192242103E-18</v>
      </c>
      <c r="D1979">
        <v>0.52479323777764297</v>
      </c>
      <c r="E1979">
        <v>0.68799999999999994</v>
      </c>
      <c r="F1979">
        <v>0.29699999999999999</v>
      </c>
      <c r="G1979" s="1">
        <v>1.6378967269983199E-13</v>
      </c>
    </row>
    <row r="1980" spans="1:7" x14ac:dyDescent="0.2">
      <c r="A1980" t="s">
        <v>5106</v>
      </c>
      <c r="B1980" s="14" t="s">
        <v>1983</v>
      </c>
      <c r="C1980" s="1">
        <v>8.7879842968831007E-18</v>
      </c>
      <c r="D1980">
        <v>0.55140151058147202</v>
      </c>
      <c r="E1980">
        <v>0.70599999999999996</v>
      </c>
      <c r="F1980">
        <v>0.32200000000000001</v>
      </c>
      <c r="G1980" s="1">
        <v>1.74089968921254E-13</v>
      </c>
    </row>
    <row r="1981" spans="1:7" x14ac:dyDescent="0.2">
      <c r="A1981" t="s">
        <v>5106</v>
      </c>
      <c r="B1981" s="14" t="s">
        <v>1984</v>
      </c>
      <c r="C1981" s="1">
        <v>9.4276411864170492E-18</v>
      </c>
      <c r="D1981">
        <v>0.50302072890444305</v>
      </c>
      <c r="E1981">
        <v>0.57799999999999996</v>
      </c>
      <c r="F1981">
        <v>0.221</v>
      </c>
      <c r="G1981" s="1">
        <v>1.8676157190292199E-13</v>
      </c>
    </row>
    <row r="1982" spans="1:7" x14ac:dyDescent="0.2">
      <c r="A1982" t="s">
        <v>5106</v>
      </c>
      <c r="B1982" s="14" t="s">
        <v>1985</v>
      </c>
      <c r="C1982" s="1">
        <v>1.01942484401741E-17</v>
      </c>
      <c r="D1982">
        <v>0.56183857818197303</v>
      </c>
      <c r="E1982">
        <v>0.99099999999999999</v>
      </c>
      <c r="F1982">
        <v>0.83599999999999997</v>
      </c>
      <c r="G1982" s="1">
        <v>2.0194806159984799E-13</v>
      </c>
    </row>
    <row r="1983" spans="1:7" x14ac:dyDescent="0.2">
      <c r="A1983" t="s">
        <v>5106</v>
      </c>
      <c r="B1983" s="14" t="s">
        <v>1986</v>
      </c>
      <c r="C1983" s="1">
        <v>1.06012184220816E-17</v>
      </c>
      <c r="D1983">
        <v>0.43236376157303302</v>
      </c>
      <c r="E1983">
        <v>0.45</v>
      </c>
      <c r="F1983">
        <v>0.14299999999999999</v>
      </c>
      <c r="G1983" s="1">
        <v>2.10010136941436E-13</v>
      </c>
    </row>
    <row r="1984" spans="1:7" x14ac:dyDescent="0.2">
      <c r="A1984" t="s">
        <v>5106</v>
      </c>
      <c r="B1984" s="14" t="s">
        <v>1987</v>
      </c>
      <c r="C1984" s="1">
        <v>1.14701092799634E-17</v>
      </c>
      <c r="D1984">
        <v>0.67410066448474104</v>
      </c>
      <c r="E1984">
        <v>0.73399999999999999</v>
      </c>
      <c r="F1984">
        <v>0.35099999999999998</v>
      </c>
      <c r="G1984" s="1">
        <v>2.27222864836075E-13</v>
      </c>
    </row>
    <row r="1985" spans="1:7" x14ac:dyDescent="0.2">
      <c r="A1985" t="s">
        <v>5106</v>
      </c>
      <c r="B1985" s="14" t="s">
        <v>1988</v>
      </c>
      <c r="C1985" s="1">
        <v>1.53964695928212E-17</v>
      </c>
      <c r="D1985">
        <v>0.85681688412707402</v>
      </c>
      <c r="E1985">
        <v>0.78900000000000003</v>
      </c>
      <c r="F1985">
        <v>0.54400000000000004</v>
      </c>
      <c r="G1985" s="1">
        <v>3.0500406263378701E-13</v>
      </c>
    </row>
    <row r="1986" spans="1:7" x14ac:dyDescent="0.2">
      <c r="A1986" t="s">
        <v>5106</v>
      </c>
      <c r="B1986" s="14" t="s">
        <v>1989</v>
      </c>
      <c r="C1986" s="1">
        <v>1.8490297283791901E-17</v>
      </c>
      <c r="D1986">
        <v>0.46479255796934599</v>
      </c>
      <c r="E1986">
        <v>0.47699999999999998</v>
      </c>
      <c r="F1986">
        <v>0.16</v>
      </c>
      <c r="G1986" s="1">
        <v>3.6629278919191801E-13</v>
      </c>
    </row>
    <row r="1987" spans="1:7" x14ac:dyDescent="0.2">
      <c r="A1987" t="s">
        <v>5106</v>
      </c>
      <c r="B1987" s="14" t="s">
        <v>1990</v>
      </c>
      <c r="C1987" s="1">
        <v>2.08000737674549E-17</v>
      </c>
      <c r="D1987">
        <v>0.75818166695525901</v>
      </c>
      <c r="E1987">
        <v>0.81699999999999995</v>
      </c>
      <c r="F1987">
        <v>0.504</v>
      </c>
      <c r="G1987" s="1">
        <v>4.1204946133328102E-13</v>
      </c>
    </row>
    <row r="1988" spans="1:7" x14ac:dyDescent="0.2">
      <c r="A1988" t="s">
        <v>5106</v>
      </c>
      <c r="B1988" s="14" t="s">
        <v>1991</v>
      </c>
      <c r="C1988" s="1">
        <v>2.4928533765774899E-17</v>
      </c>
      <c r="D1988">
        <v>0.57648579913868403</v>
      </c>
      <c r="E1988">
        <v>0.76100000000000001</v>
      </c>
      <c r="F1988">
        <v>0.35399999999999998</v>
      </c>
      <c r="G1988" s="1">
        <v>4.9383425390000104E-13</v>
      </c>
    </row>
    <row r="1989" spans="1:7" x14ac:dyDescent="0.2">
      <c r="A1989" t="s">
        <v>5106</v>
      </c>
      <c r="B1989" s="14" t="s">
        <v>1992</v>
      </c>
      <c r="C1989" s="1">
        <v>4.1319332131336002E-17</v>
      </c>
      <c r="D1989">
        <v>0.52241134404582701</v>
      </c>
      <c r="E1989">
        <v>0.97199999999999998</v>
      </c>
      <c r="F1989">
        <v>0.89300000000000002</v>
      </c>
      <c r="G1989" s="1">
        <v>8.1853596952176603E-13</v>
      </c>
    </row>
    <row r="1990" spans="1:7" x14ac:dyDescent="0.2">
      <c r="A1990" t="s">
        <v>5106</v>
      </c>
      <c r="B1990" s="14" t="s">
        <v>1993</v>
      </c>
      <c r="C1990" s="1">
        <v>4.6041989337905798E-17</v>
      </c>
      <c r="D1990">
        <v>0.59992168138348101</v>
      </c>
      <c r="E1990">
        <v>0.97199999999999998</v>
      </c>
      <c r="F1990">
        <v>0.85599999999999998</v>
      </c>
      <c r="G1990" s="1">
        <v>9.1209180878391295E-13</v>
      </c>
    </row>
    <row r="1991" spans="1:7" x14ac:dyDescent="0.2">
      <c r="A1991" t="s">
        <v>5106</v>
      </c>
      <c r="B1991" s="14" t="s">
        <v>1994</v>
      </c>
      <c r="C1991" s="1">
        <v>4.82693476948442E-17</v>
      </c>
      <c r="D1991">
        <v>0.55713410228264504</v>
      </c>
      <c r="E1991">
        <v>0.97199999999999998</v>
      </c>
      <c r="F1991">
        <v>0.78600000000000003</v>
      </c>
      <c r="G1991" s="1">
        <v>9.56215777834864E-13</v>
      </c>
    </row>
    <row r="1992" spans="1:7" x14ac:dyDescent="0.2">
      <c r="A1992" t="s">
        <v>5106</v>
      </c>
      <c r="B1992" s="14" t="s">
        <v>1995</v>
      </c>
      <c r="C1992" s="1">
        <v>5.0768034461793503E-17</v>
      </c>
      <c r="D1992">
        <v>0.47921670566076602</v>
      </c>
      <c r="E1992">
        <v>0.57799999999999996</v>
      </c>
      <c r="F1992">
        <v>0.22</v>
      </c>
      <c r="G1992" s="1">
        <v>1.00571476268813E-12</v>
      </c>
    </row>
    <row r="1993" spans="1:7" x14ac:dyDescent="0.2">
      <c r="A1993" t="s">
        <v>5106</v>
      </c>
      <c r="B1993" s="14" t="s">
        <v>1996</v>
      </c>
      <c r="C1993" s="1">
        <v>6.1871725041776304E-17</v>
      </c>
      <c r="D1993">
        <v>0.541714306816938</v>
      </c>
      <c r="E1993">
        <v>0.98199999999999998</v>
      </c>
      <c r="F1993">
        <v>0.88700000000000001</v>
      </c>
      <c r="G1993" s="1">
        <v>1.2256788730775901E-12</v>
      </c>
    </row>
    <row r="1994" spans="1:7" x14ac:dyDescent="0.2">
      <c r="A1994" t="s">
        <v>5106</v>
      </c>
      <c r="B1994" s="14" t="s">
        <v>1997</v>
      </c>
      <c r="C1994" s="1">
        <v>8.4322593567950399E-17</v>
      </c>
      <c r="D1994">
        <v>0.63829461664029896</v>
      </c>
      <c r="E1994">
        <v>0.86199999999999999</v>
      </c>
      <c r="F1994">
        <v>0.58699999999999997</v>
      </c>
      <c r="G1994" s="1">
        <v>1.6704305785811001E-12</v>
      </c>
    </row>
    <row r="1995" spans="1:7" x14ac:dyDescent="0.2">
      <c r="A1995" t="s">
        <v>5106</v>
      </c>
      <c r="B1995" s="14" t="s">
        <v>1998</v>
      </c>
      <c r="C1995" s="1">
        <v>1.0553549988397001E-16</v>
      </c>
      <c r="D1995">
        <v>0.64103189969219598</v>
      </c>
      <c r="E1995">
        <v>0.90800000000000003</v>
      </c>
      <c r="F1995">
        <v>0.67900000000000005</v>
      </c>
      <c r="G1995" s="1">
        <v>2.09065825270145E-12</v>
      </c>
    </row>
    <row r="1996" spans="1:7" x14ac:dyDescent="0.2">
      <c r="A1996" t="s">
        <v>5106</v>
      </c>
      <c r="B1996" s="14" t="s">
        <v>1999</v>
      </c>
      <c r="C1996" s="1">
        <v>1.3382261515670601E-16</v>
      </c>
      <c r="D1996">
        <v>0.35277973563743698</v>
      </c>
      <c r="E1996">
        <v>0.39400000000000002</v>
      </c>
      <c r="F1996">
        <v>0.115</v>
      </c>
      <c r="G1996" s="1">
        <v>2.6510260062543598E-12</v>
      </c>
    </row>
    <row r="1997" spans="1:7" x14ac:dyDescent="0.2">
      <c r="A1997" t="s">
        <v>5106</v>
      </c>
      <c r="B1997" s="14" t="s">
        <v>2000</v>
      </c>
      <c r="C1997" s="1">
        <v>2.0101951009811899E-16</v>
      </c>
      <c r="D1997">
        <v>0.517648193952571</v>
      </c>
      <c r="E1997">
        <v>0.376</v>
      </c>
      <c r="F1997">
        <v>0.114</v>
      </c>
      <c r="G1997" s="1">
        <v>3.9821964950437302E-12</v>
      </c>
    </row>
    <row r="1998" spans="1:7" x14ac:dyDescent="0.2">
      <c r="A1998" t="s">
        <v>5106</v>
      </c>
      <c r="B1998" s="14" t="s">
        <v>2001</v>
      </c>
      <c r="C1998" s="1">
        <v>5.5583278537574904E-16</v>
      </c>
      <c r="D1998">
        <v>0.45659232645138098</v>
      </c>
      <c r="E1998">
        <v>0.98199999999999998</v>
      </c>
      <c r="F1998">
        <v>0.93799999999999994</v>
      </c>
      <c r="G1998" s="1">
        <v>1.10110474782936E-11</v>
      </c>
    </row>
    <row r="1999" spans="1:7" x14ac:dyDescent="0.2">
      <c r="A1999" t="s">
        <v>5106</v>
      </c>
      <c r="B1999" s="14" t="s">
        <v>2002</v>
      </c>
      <c r="C1999" s="1">
        <v>6.1249601844546697E-16</v>
      </c>
      <c r="D1999">
        <v>0.47605492497889701</v>
      </c>
      <c r="E1999">
        <v>1</v>
      </c>
      <c r="F1999">
        <v>0.998</v>
      </c>
      <c r="G1999" s="1">
        <v>1.21335461254047E-11</v>
      </c>
    </row>
    <row r="2000" spans="1:7" x14ac:dyDescent="0.2">
      <c r="A2000" t="s">
        <v>5106</v>
      </c>
      <c r="B2000" s="14" t="s">
        <v>2003</v>
      </c>
      <c r="C2000" s="1">
        <v>6.2787406732686696E-16</v>
      </c>
      <c r="D2000">
        <v>0.43749093720154097</v>
      </c>
      <c r="E2000">
        <v>1</v>
      </c>
      <c r="F2000">
        <v>0.998</v>
      </c>
      <c r="G2000" s="1">
        <v>1.2438185273745201E-11</v>
      </c>
    </row>
    <row r="2001" spans="1:7" x14ac:dyDescent="0.2">
      <c r="A2001" t="s">
        <v>5106</v>
      </c>
      <c r="B2001" s="14" t="s">
        <v>2004</v>
      </c>
      <c r="C2001" s="1">
        <v>6.4760107061011204E-16</v>
      </c>
      <c r="D2001">
        <v>0.38442452940907201</v>
      </c>
      <c r="E2001">
        <v>0.47699999999999998</v>
      </c>
      <c r="F2001">
        <v>0.16200000000000001</v>
      </c>
      <c r="G2001" s="1">
        <v>1.28289772087863E-11</v>
      </c>
    </row>
    <row r="2002" spans="1:7" x14ac:dyDescent="0.2">
      <c r="A2002" t="s">
        <v>5106</v>
      </c>
      <c r="B2002" s="14" t="s">
        <v>2005</v>
      </c>
      <c r="C2002" s="1">
        <v>7.1719159867460199E-16</v>
      </c>
      <c r="D2002">
        <v>0.67231718859569101</v>
      </c>
      <c r="E2002">
        <v>0.76100000000000001</v>
      </c>
      <c r="F2002">
        <v>0.48599999999999999</v>
      </c>
      <c r="G2002" s="1">
        <v>1.42075655697439E-11</v>
      </c>
    </row>
    <row r="2003" spans="1:7" x14ac:dyDescent="0.2">
      <c r="A2003" t="s">
        <v>5106</v>
      </c>
      <c r="B2003" s="14" t="s">
        <v>2006</v>
      </c>
      <c r="C2003" s="1">
        <v>7.3388072210377802E-16</v>
      </c>
      <c r="D2003">
        <v>0.45135860908195102</v>
      </c>
      <c r="E2003">
        <v>0.53200000000000003</v>
      </c>
      <c r="F2003">
        <v>0.20200000000000001</v>
      </c>
      <c r="G2003" s="1">
        <v>1.45381771048758E-11</v>
      </c>
    </row>
    <row r="2004" spans="1:7" x14ac:dyDescent="0.2">
      <c r="A2004" t="s">
        <v>5106</v>
      </c>
      <c r="B2004" s="14" t="s">
        <v>2007</v>
      </c>
      <c r="C2004" s="1">
        <v>9.9584007368538895E-16</v>
      </c>
      <c r="D2004">
        <v>0.37654174881485403</v>
      </c>
      <c r="E2004">
        <v>0.40400000000000003</v>
      </c>
      <c r="F2004">
        <v>0.126</v>
      </c>
      <c r="G2004" s="1">
        <v>1.9727591859707601E-11</v>
      </c>
    </row>
    <row r="2005" spans="1:7" x14ac:dyDescent="0.2">
      <c r="A2005" t="s">
        <v>5106</v>
      </c>
      <c r="B2005" s="14" t="s">
        <v>2008</v>
      </c>
      <c r="C2005" s="1">
        <v>1.15910726420981E-15</v>
      </c>
      <c r="D2005">
        <v>0.46605322912198399</v>
      </c>
      <c r="E2005">
        <v>0.495</v>
      </c>
      <c r="F2005">
        <v>0.185</v>
      </c>
      <c r="G2005" s="1">
        <v>2.2961914903996401E-11</v>
      </c>
    </row>
    <row r="2006" spans="1:7" x14ac:dyDescent="0.2">
      <c r="A2006" t="s">
        <v>5106</v>
      </c>
      <c r="B2006" s="14" t="s">
        <v>2009</v>
      </c>
      <c r="C2006" s="1">
        <v>1.17458088699757E-15</v>
      </c>
      <c r="D2006">
        <v>0.39282678103496099</v>
      </c>
      <c r="E2006">
        <v>0.505</v>
      </c>
      <c r="F2006">
        <v>0.184</v>
      </c>
      <c r="G2006" s="1">
        <v>2.3268447371421801E-11</v>
      </c>
    </row>
    <row r="2007" spans="1:7" x14ac:dyDescent="0.2">
      <c r="A2007" t="s">
        <v>5106</v>
      </c>
      <c r="B2007" s="14" t="s">
        <v>2010</v>
      </c>
      <c r="C2007" s="1">
        <v>1.2188689908099499E-15</v>
      </c>
      <c r="D2007">
        <v>0.55147112696100098</v>
      </c>
      <c r="E2007">
        <v>0.63300000000000001</v>
      </c>
      <c r="F2007">
        <v>0.28299999999999997</v>
      </c>
      <c r="G2007" s="1">
        <v>2.41457947079452E-11</v>
      </c>
    </row>
    <row r="2008" spans="1:7" x14ac:dyDescent="0.2">
      <c r="A2008" t="s">
        <v>5106</v>
      </c>
      <c r="B2008" s="14" t="s">
        <v>2011</v>
      </c>
      <c r="C2008" s="1">
        <v>1.47845487274943E-15</v>
      </c>
      <c r="D2008">
        <v>0.39807808256600502</v>
      </c>
      <c r="E2008">
        <v>0.41299999999999998</v>
      </c>
      <c r="F2008">
        <v>0.13200000000000001</v>
      </c>
      <c r="G2008" s="1">
        <v>2.92881910291662E-11</v>
      </c>
    </row>
    <row r="2009" spans="1:7" x14ac:dyDescent="0.2">
      <c r="A2009" t="s">
        <v>5106</v>
      </c>
      <c r="B2009" s="14" t="s">
        <v>2012</v>
      </c>
      <c r="C2009" s="1">
        <v>1.5450164358035401E-15</v>
      </c>
      <c r="D2009">
        <v>0.55985500032031399</v>
      </c>
      <c r="E2009">
        <v>0.90800000000000003</v>
      </c>
      <c r="F2009">
        <v>0.66200000000000003</v>
      </c>
      <c r="G2009" s="1">
        <v>3.0606775593268202E-11</v>
      </c>
    </row>
    <row r="2010" spans="1:7" x14ac:dyDescent="0.2">
      <c r="A2010" t="s">
        <v>5106</v>
      </c>
      <c r="B2010" s="14" t="s">
        <v>2013</v>
      </c>
      <c r="C2010" s="1">
        <v>2.15658616727517E-15</v>
      </c>
      <c r="D2010">
        <v>0.415011860824746</v>
      </c>
      <c r="E2010">
        <v>0.47699999999999998</v>
      </c>
      <c r="F2010">
        <v>0.17100000000000001</v>
      </c>
      <c r="G2010" s="1">
        <v>4.2721971973721199E-11</v>
      </c>
    </row>
    <row r="2011" spans="1:7" x14ac:dyDescent="0.2">
      <c r="A2011" t="s">
        <v>5106</v>
      </c>
      <c r="B2011" s="14" t="s">
        <v>2014</v>
      </c>
      <c r="C2011" s="1">
        <v>2.21233229039629E-15</v>
      </c>
      <c r="D2011">
        <v>0.44682991693016599</v>
      </c>
      <c r="E2011">
        <v>0.46800000000000003</v>
      </c>
      <c r="F2011">
        <v>0.17</v>
      </c>
      <c r="G2011" s="1">
        <v>4.3826302672750603E-11</v>
      </c>
    </row>
    <row r="2012" spans="1:7" x14ac:dyDescent="0.2">
      <c r="A2012" t="s">
        <v>5106</v>
      </c>
      <c r="B2012" s="14" t="s">
        <v>2015</v>
      </c>
      <c r="C2012" s="1">
        <v>2.6288543501534E-15</v>
      </c>
      <c r="D2012">
        <v>0.56306647141379795</v>
      </c>
      <c r="E2012">
        <v>0.93600000000000005</v>
      </c>
      <c r="F2012">
        <v>0.77600000000000002</v>
      </c>
      <c r="G2012" s="1">
        <v>5.2077604676538902E-11</v>
      </c>
    </row>
    <row r="2013" spans="1:7" x14ac:dyDescent="0.2">
      <c r="A2013" t="s">
        <v>5106</v>
      </c>
      <c r="B2013" s="14" t="s">
        <v>2016</v>
      </c>
      <c r="C2013" s="1">
        <v>2.7041687875838998E-15</v>
      </c>
      <c r="D2013">
        <v>0.73952474885842301</v>
      </c>
      <c r="E2013">
        <v>0.64200000000000002</v>
      </c>
      <c r="F2013">
        <v>0.308</v>
      </c>
      <c r="G2013" s="1">
        <v>5.3569583682037099E-11</v>
      </c>
    </row>
    <row r="2014" spans="1:7" x14ac:dyDescent="0.2">
      <c r="A2014" t="s">
        <v>5106</v>
      </c>
      <c r="B2014" s="14" t="s">
        <v>2017</v>
      </c>
      <c r="C2014" s="1">
        <v>4.0384515649718697E-15</v>
      </c>
      <c r="D2014">
        <v>0.34949284114684098</v>
      </c>
      <c r="E2014">
        <v>0.35799999999999998</v>
      </c>
      <c r="F2014">
        <v>0.104</v>
      </c>
      <c r="G2014" s="1">
        <v>8.0001725502092702E-11</v>
      </c>
    </row>
    <row r="2015" spans="1:7" x14ac:dyDescent="0.2">
      <c r="A2015" t="s">
        <v>5106</v>
      </c>
      <c r="B2015" s="14" t="s">
        <v>2018</v>
      </c>
      <c r="C2015" s="1">
        <v>5.2540563980539999E-15</v>
      </c>
      <c r="D2015">
        <v>0.55104975519584498</v>
      </c>
      <c r="E2015">
        <v>0.77100000000000002</v>
      </c>
      <c r="F2015">
        <v>0.42199999999999999</v>
      </c>
      <c r="G2015" s="1">
        <v>1.0408285724544999E-10</v>
      </c>
    </row>
    <row r="2016" spans="1:7" x14ac:dyDescent="0.2">
      <c r="A2016" t="s">
        <v>5106</v>
      </c>
      <c r="B2016" s="14" t="s">
        <v>2019</v>
      </c>
      <c r="C2016" s="1">
        <v>7.3030306377352905E-15</v>
      </c>
      <c r="D2016">
        <v>0.362318427507901</v>
      </c>
      <c r="E2016">
        <v>0.30299999999999999</v>
      </c>
      <c r="F2016">
        <v>8.2000000000000003E-2</v>
      </c>
      <c r="G2016" s="1">
        <v>1.44673036933536E-10</v>
      </c>
    </row>
    <row r="2017" spans="1:7" x14ac:dyDescent="0.2">
      <c r="A2017" t="s">
        <v>5106</v>
      </c>
      <c r="B2017" s="14" t="s">
        <v>2020</v>
      </c>
      <c r="C2017" s="1">
        <v>7.4284924692114307E-15</v>
      </c>
      <c r="D2017">
        <v>0.433643907443508</v>
      </c>
      <c r="E2017">
        <v>0.58699999999999997</v>
      </c>
      <c r="F2017">
        <v>0.246</v>
      </c>
      <c r="G2017" s="1">
        <v>1.47158435815078E-10</v>
      </c>
    </row>
    <row r="2018" spans="1:7" x14ac:dyDescent="0.2">
      <c r="A2018" t="s">
        <v>5106</v>
      </c>
      <c r="B2018" s="14" t="s">
        <v>2021</v>
      </c>
      <c r="C2018" s="1">
        <v>9.3143796431032405E-15</v>
      </c>
      <c r="D2018">
        <v>0.45395223359812498</v>
      </c>
      <c r="E2018">
        <v>0.76100000000000001</v>
      </c>
      <c r="F2018">
        <v>0.378</v>
      </c>
      <c r="G2018" s="1">
        <v>1.8451786072987499E-10</v>
      </c>
    </row>
    <row r="2019" spans="1:7" x14ac:dyDescent="0.2">
      <c r="A2019" t="s">
        <v>5106</v>
      </c>
      <c r="B2019" s="14" t="s">
        <v>2022</v>
      </c>
      <c r="C2019" s="1">
        <v>1.0811949708592799E-14</v>
      </c>
      <c r="D2019">
        <v>0.46663192444722301</v>
      </c>
      <c r="E2019">
        <v>0.41299999999999998</v>
      </c>
      <c r="F2019">
        <v>0.14099999999999999</v>
      </c>
      <c r="G2019" s="1">
        <v>2.14184723727224E-10</v>
      </c>
    </row>
    <row r="2020" spans="1:7" x14ac:dyDescent="0.2">
      <c r="A2020" t="s">
        <v>5106</v>
      </c>
      <c r="B2020" s="14" t="s">
        <v>2023</v>
      </c>
      <c r="C2020" s="1">
        <v>1.35715805696022E-14</v>
      </c>
      <c r="D2020">
        <v>0.53996057004475795</v>
      </c>
      <c r="E2020">
        <v>0.68799999999999994</v>
      </c>
      <c r="F2020">
        <v>0.33500000000000002</v>
      </c>
      <c r="G2020" s="1">
        <v>2.6885301108381901E-10</v>
      </c>
    </row>
    <row r="2021" spans="1:7" x14ac:dyDescent="0.2">
      <c r="A2021" t="s">
        <v>5106</v>
      </c>
      <c r="B2021" s="14" t="s">
        <v>2024</v>
      </c>
      <c r="C2021" s="1">
        <v>1.3711736668400601E-14</v>
      </c>
      <c r="D2021">
        <v>0.576661775114372</v>
      </c>
      <c r="E2021">
        <v>0.65100000000000002</v>
      </c>
      <c r="F2021">
        <v>0.32800000000000001</v>
      </c>
      <c r="G2021" s="1">
        <v>2.7162950340101499E-10</v>
      </c>
    </row>
    <row r="2022" spans="1:7" x14ac:dyDescent="0.2">
      <c r="A2022" t="s">
        <v>5106</v>
      </c>
      <c r="B2022" s="14" t="s">
        <v>2025</v>
      </c>
      <c r="C2022" s="1">
        <v>1.7242494797974E-14</v>
      </c>
      <c r="D2022">
        <v>0.40475349216915202</v>
      </c>
      <c r="E2022">
        <v>0.45900000000000002</v>
      </c>
      <c r="F2022">
        <v>0.16600000000000001</v>
      </c>
      <c r="G2022" s="1">
        <v>3.4157382194786398E-10</v>
      </c>
    </row>
    <row r="2023" spans="1:7" x14ac:dyDescent="0.2">
      <c r="A2023" t="s">
        <v>5106</v>
      </c>
      <c r="B2023" s="14" t="s">
        <v>2026</v>
      </c>
      <c r="C2023" s="1">
        <v>1.7710783996232901E-14</v>
      </c>
      <c r="D2023">
        <v>0.52291652861294702</v>
      </c>
      <c r="E2023">
        <v>0.99099999999999999</v>
      </c>
      <c r="F2023">
        <v>0.95799999999999996</v>
      </c>
      <c r="G2023" s="1">
        <v>3.50850630965374E-10</v>
      </c>
    </row>
    <row r="2024" spans="1:7" x14ac:dyDescent="0.2">
      <c r="A2024" t="s">
        <v>5106</v>
      </c>
      <c r="B2024" s="14" t="s">
        <v>2027</v>
      </c>
      <c r="C2024" s="1">
        <v>2.1402922927680299E-14</v>
      </c>
      <c r="D2024">
        <v>0.496055993115812</v>
      </c>
      <c r="E2024">
        <v>0.43099999999999999</v>
      </c>
      <c r="F2024">
        <v>0.158</v>
      </c>
      <c r="G2024" s="1">
        <v>4.23991903197348E-10</v>
      </c>
    </row>
    <row r="2025" spans="1:7" x14ac:dyDescent="0.2">
      <c r="A2025" t="s">
        <v>5106</v>
      </c>
      <c r="B2025" s="14" t="s">
        <v>2028</v>
      </c>
      <c r="C2025" s="1">
        <v>2.2141545437680399E-14</v>
      </c>
      <c r="D2025">
        <v>0.42212472357564401</v>
      </c>
      <c r="E2025">
        <v>1</v>
      </c>
      <c r="F2025">
        <v>0.94599999999999995</v>
      </c>
      <c r="G2025" s="1">
        <v>4.38624015120449E-10</v>
      </c>
    </row>
    <row r="2026" spans="1:7" x14ac:dyDescent="0.2">
      <c r="A2026" t="s">
        <v>5106</v>
      </c>
      <c r="B2026" s="14" t="s">
        <v>2029</v>
      </c>
      <c r="C2026" s="1">
        <v>2.3852239317543899E-14</v>
      </c>
      <c r="D2026">
        <v>0.46640615736943197</v>
      </c>
      <c r="E2026">
        <v>0.57799999999999996</v>
      </c>
      <c r="F2026">
        <v>0.251</v>
      </c>
      <c r="G2026" s="1">
        <v>4.7251286088054397E-10</v>
      </c>
    </row>
    <row r="2027" spans="1:7" x14ac:dyDescent="0.2">
      <c r="A2027" t="s">
        <v>5106</v>
      </c>
      <c r="B2027" s="14" t="s">
        <v>2030</v>
      </c>
      <c r="C2027" s="1">
        <v>3.2842851163808399E-14</v>
      </c>
      <c r="D2027">
        <v>0.50230354502002805</v>
      </c>
      <c r="E2027">
        <v>0.72499999999999998</v>
      </c>
      <c r="F2027">
        <v>0.377</v>
      </c>
      <c r="G2027" s="1">
        <v>6.5061688155504499E-10</v>
      </c>
    </row>
    <row r="2028" spans="1:7" x14ac:dyDescent="0.2">
      <c r="A2028" t="s">
        <v>5106</v>
      </c>
      <c r="B2028" s="14" t="s">
        <v>2031</v>
      </c>
      <c r="C2028" s="1">
        <v>3.2924721499189397E-14</v>
      </c>
      <c r="D2028">
        <v>0.477768738826929</v>
      </c>
      <c r="E2028">
        <v>0.68799999999999994</v>
      </c>
      <c r="F2028">
        <v>0.33800000000000002</v>
      </c>
      <c r="G2028" s="1">
        <v>6.5223873289894301E-10</v>
      </c>
    </row>
    <row r="2029" spans="1:7" x14ac:dyDescent="0.2">
      <c r="A2029" t="s">
        <v>5106</v>
      </c>
      <c r="B2029" s="14" t="s">
        <v>2032</v>
      </c>
      <c r="C2029" s="1">
        <v>3.69686454098664E-14</v>
      </c>
      <c r="D2029">
        <v>0.520735014539219</v>
      </c>
      <c r="E2029">
        <v>0.69699999999999995</v>
      </c>
      <c r="F2029">
        <v>0.35299999999999998</v>
      </c>
      <c r="G2029" s="1">
        <v>7.3234886556945395E-10</v>
      </c>
    </row>
    <row r="2030" spans="1:7" x14ac:dyDescent="0.2">
      <c r="A2030" t="s">
        <v>5106</v>
      </c>
      <c r="B2030" s="14" t="s">
        <v>2033</v>
      </c>
      <c r="C2030" s="1">
        <v>4.0638623941304999E-14</v>
      </c>
      <c r="D2030">
        <v>0.59443465206549295</v>
      </c>
      <c r="E2030">
        <v>0.872</v>
      </c>
      <c r="F2030">
        <v>0.67</v>
      </c>
      <c r="G2030" s="1">
        <v>8.0505114027725196E-10</v>
      </c>
    </row>
    <row r="2031" spans="1:7" x14ac:dyDescent="0.2">
      <c r="A2031" t="s">
        <v>5106</v>
      </c>
      <c r="B2031" s="14" t="s">
        <v>2034</v>
      </c>
      <c r="C2031" s="1">
        <v>4.88627372467865E-14</v>
      </c>
      <c r="D2031">
        <v>0.50089907585211901</v>
      </c>
      <c r="E2031">
        <v>0.89</v>
      </c>
      <c r="F2031">
        <v>0.69699999999999995</v>
      </c>
      <c r="G2031" s="1">
        <v>9.6797082485884098E-10</v>
      </c>
    </row>
    <row r="2032" spans="1:7" x14ac:dyDescent="0.2">
      <c r="A2032" t="s">
        <v>5106</v>
      </c>
      <c r="B2032" s="14" t="s">
        <v>2035</v>
      </c>
      <c r="C2032" s="1">
        <v>5.63272680408806E-14</v>
      </c>
      <c r="D2032">
        <v>0.32697711313936401</v>
      </c>
      <c r="E2032">
        <v>0.26600000000000001</v>
      </c>
      <c r="F2032">
        <v>6.8000000000000005E-2</v>
      </c>
      <c r="G2032" s="1">
        <v>1.1158431798898401E-9</v>
      </c>
    </row>
    <row r="2033" spans="1:7" x14ac:dyDescent="0.2">
      <c r="A2033" t="s">
        <v>5106</v>
      </c>
      <c r="B2033" s="14" t="s">
        <v>2036</v>
      </c>
      <c r="C2033" s="1">
        <v>5.8657761888695701E-14</v>
      </c>
      <c r="D2033">
        <v>0.43160962338019698</v>
      </c>
      <c r="E2033">
        <v>0.52300000000000002</v>
      </c>
      <c r="F2033">
        <v>0.21299999999999999</v>
      </c>
      <c r="G2033" s="1">
        <v>1.16201026301506E-9</v>
      </c>
    </row>
    <row r="2034" spans="1:7" x14ac:dyDescent="0.2">
      <c r="A2034" t="s">
        <v>5106</v>
      </c>
      <c r="B2034" s="14" t="s">
        <v>2037</v>
      </c>
      <c r="C2034" s="1">
        <v>7.1543141522350206E-14</v>
      </c>
      <c r="D2034">
        <v>0.36089159710702201</v>
      </c>
      <c r="E2034">
        <v>0.32100000000000001</v>
      </c>
      <c r="F2034">
        <v>9.4E-2</v>
      </c>
      <c r="G2034" s="1">
        <v>1.4172696335577601E-9</v>
      </c>
    </row>
    <row r="2035" spans="1:7" x14ac:dyDescent="0.2">
      <c r="A2035" t="s">
        <v>5106</v>
      </c>
      <c r="B2035" s="14" t="s">
        <v>2038</v>
      </c>
      <c r="C2035" s="1">
        <v>7.6820964421531104E-14</v>
      </c>
      <c r="D2035">
        <v>0.50064193235044196</v>
      </c>
      <c r="E2035">
        <v>0.73399999999999999</v>
      </c>
      <c r="F2035">
        <v>0.39100000000000001</v>
      </c>
      <c r="G2035" s="1">
        <v>1.5218233051905301E-9</v>
      </c>
    </row>
    <row r="2036" spans="1:7" x14ac:dyDescent="0.2">
      <c r="A2036" t="s">
        <v>5106</v>
      </c>
      <c r="B2036" s="14" t="s">
        <v>2039</v>
      </c>
      <c r="C2036" s="1">
        <v>8.1336622627277301E-14</v>
      </c>
      <c r="D2036">
        <v>0.31864361507159999</v>
      </c>
      <c r="E2036">
        <v>0.39400000000000002</v>
      </c>
      <c r="F2036">
        <v>0.13</v>
      </c>
      <c r="G2036" s="1">
        <v>1.6112784942463599E-9</v>
      </c>
    </row>
    <row r="2037" spans="1:7" x14ac:dyDescent="0.2">
      <c r="A2037" t="s">
        <v>5106</v>
      </c>
      <c r="B2037" s="14" t="s">
        <v>2040</v>
      </c>
      <c r="C2037" s="1">
        <v>1.2209366507389999E-13</v>
      </c>
      <c r="D2037">
        <v>0.444953971458041</v>
      </c>
      <c r="E2037">
        <v>0.64200000000000002</v>
      </c>
      <c r="F2037">
        <v>0.28599999999999998</v>
      </c>
      <c r="G2037" s="1">
        <v>2.4186755051139498E-9</v>
      </c>
    </row>
    <row r="2038" spans="1:7" x14ac:dyDescent="0.2">
      <c r="A2038" t="s">
        <v>5106</v>
      </c>
      <c r="B2038" s="14" t="s">
        <v>2041</v>
      </c>
      <c r="C2038" s="1">
        <v>1.2645106332218099E-13</v>
      </c>
      <c r="D2038">
        <v>0.45150900731413102</v>
      </c>
      <c r="E2038">
        <v>0.63300000000000001</v>
      </c>
      <c r="F2038">
        <v>0.29599999999999999</v>
      </c>
      <c r="G2038" s="1">
        <v>2.5049955644124101E-9</v>
      </c>
    </row>
    <row r="2039" spans="1:7" x14ac:dyDescent="0.2">
      <c r="A2039" t="s">
        <v>5106</v>
      </c>
      <c r="B2039" s="14" t="s">
        <v>2042</v>
      </c>
      <c r="C2039" s="1">
        <v>1.6516336016597601E-13</v>
      </c>
      <c r="D2039">
        <v>0.52908211322519205</v>
      </c>
      <c r="E2039">
        <v>0.78900000000000003</v>
      </c>
      <c r="F2039">
        <v>0.52800000000000002</v>
      </c>
      <c r="G2039" s="1">
        <v>3.27188616488798E-9</v>
      </c>
    </row>
    <row r="2040" spans="1:7" x14ac:dyDescent="0.2">
      <c r="A2040" t="s">
        <v>5106</v>
      </c>
      <c r="B2040" s="14" t="s">
        <v>2043</v>
      </c>
      <c r="C2040" s="1">
        <v>1.6707467684369199E-13</v>
      </c>
      <c r="D2040">
        <v>0.51126905315365601</v>
      </c>
      <c r="E2040">
        <v>0.84399999999999997</v>
      </c>
      <c r="F2040">
        <v>0.54300000000000004</v>
      </c>
      <c r="G2040" s="1">
        <v>3.3097493482735499E-9</v>
      </c>
    </row>
    <row r="2041" spans="1:7" x14ac:dyDescent="0.2">
      <c r="A2041" t="s">
        <v>5106</v>
      </c>
      <c r="B2041" s="14" t="s">
        <v>2044</v>
      </c>
      <c r="C2041" s="1">
        <v>1.90662179926868E-13</v>
      </c>
      <c r="D2041">
        <v>0.59631856299362496</v>
      </c>
      <c r="E2041">
        <v>0.66100000000000003</v>
      </c>
      <c r="F2041">
        <v>0.32600000000000001</v>
      </c>
      <c r="G2041" s="1">
        <v>3.7770177843512602E-9</v>
      </c>
    </row>
    <row r="2042" spans="1:7" x14ac:dyDescent="0.2">
      <c r="A2042" t="s">
        <v>5106</v>
      </c>
      <c r="B2042" s="14" t="s">
        <v>2045</v>
      </c>
      <c r="C2042" s="1">
        <v>2.1761411342346801E-13</v>
      </c>
      <c r="D2042">
        <v>0.61374794117419695</v>
      </c>
      <c r="E2042">
        <v>0.92700000000000005</v>
      </c>
      <c r="F2042">
        <v>0.84199999999999997</v>
      </c>
      <c r="G2042" s="1">
        <v>4.3109355869189102E-9</v>
      </c>
    </row>
    <row r="2043" spans="1:7" x14ac:dyDescent="0.2">
      <c r="A2043" t="s">
        <v>5106</v>
      </c>
      <c r="B2043" s="14" t="s">
        <v>2046</v>
      </c>
      <c r="C2043" s="1">
        <v>2.4681038210948398E-13</v>
      </c>
      <c r="D2043">
        <v>0.52157251616580902</v>
      </c>
      <c r="E2043">
        <v>0.54100000000000004</v>
      </c>
      <c r="F2043">
        <v>0.24399999999999999</v>
      </c>
      <c r="G2043" s="1">
        <v>4.8893136695888899E-9</v>
      </c>
    </row>
    <row r="2044" spans="1:7" x14ac:dyDescent="0.2">
      <c r="A2044" t="s">
        <v>5106</v>
      </c>
      <c r="B2044" s="14" t="s">
        <v>2047</v>
      </c>
      <c r="C2044" s="1">
        <v>2.53221695284543E-13</v>
      </c>
      <c r="D2044">
        <v>0.52551697861735502</v>
      </c>
      <c r="E2044">
        <v>1</v>
      </c>
      <c r="F2044">
        <v>0.99199999999999999</v>
      </c>
      <c r="G2044" s="1">
        <v>5.0163217835868003E-9</v>
      </c>
    </row>
    <row r="2045" spans="1:7" x14ac:dyDescent="0.2">
      <c r="A2045" t="s">
        <v>5106</v>
      </c>
      <c r="B2045" s="14" t="s">
        <v>2048</v>
      </c>
      <c r="C2045" s="1">
        <v>2.6788513301959399E-13</v>
      </c>
      <c r="D2045">
        <v>0.28327323054937698</v>
      </c>
      <c r="E2045">
        <v>0.28399999999999997</v>
      </c>
      <c r="F2045">
        <v>7.6999999999999999E-2</v>
      </c>
      <c r="G2045" s="1">
        <v>5.3068044851181602E-9</v>
      </c>
    </row>
    <row r="2046" spans="1:7" x14ac:dyDescent="0.2">
      <c r="A2046" t="s">
        <v>5106</v>
      </c>
      <c r="B2046" s="14" t="s">
        <v>2049</v>
      </c>
      <c r="C2046" s="1">
        <v>3.7790339739984698E-13</v>
      </c>
      <c r="D2046">
        <v>0.43570681510709902</v>
      </c>
      <c r="E2046">
        <v>1</v>
      </c>
      <c r="F2046">
        <v>0.92900000000000005</v>
      </c>
      <c r="G2046" s="1">
        <v>7.4862663024909606E-9</v>
      </c>
    </row>
    <row r="2047" spans="1:7" x14ac:dyDescent="0.2">
      <c r="A2047" t="s">
        <v>5106</v>
      </c>
      <c r="B2047" s="14" t="s">
        <v>2050</v>
      </c>
      <c r="C2047" s="1">
        <v>3.9185643849705998E-13</v>
      </c>
      <c r="D2047">
        <v>0.42158502928777503</v>
      </c>
      <c r="E2047">
        <v>0.67</v>
      </c>
      <c r="F2047">
        <v>0.312</v>
      </c>
      <c r="G2047" s="1">
        <v>7.7626760466267607E-9</v>
      </c>
    </row>
    <row r="2048" spans="1:7" x14ac:dyDescent="0.2">
      <c r="A2048" t="s">
        <v>5106</v>
      </c>
      <c r="B2048" s="14" t="s">
        <v>2051</v>
      </c>
      <c r="C2048" s="1">
        <v>3.9817950202833202E-13</v>
      </c>
      <c r="D2048">
        <v>0.67092160940918499</v>
      </c>
      <c r="E2048">
        <v>0.90800000000000003</v>
      </c>
      <c r="F2048">
        <v>0.80200000000000005</v>
      </c>
      <c r="G2048" s="1">
        <v>7.8879359351812507E-9</v>
      </c>
    </row>
    <row r="2049" spans="1:7" x14ac:dyDescent="0.2">
      <c r="A2049" t="s">
        <v>5106</v>
      </c>
      <c r="B2049" s="14" t="s">
        <v>2052</v>
      </c>
      <c r="C2049" s="1">
        <v>6.0010452059749802E-13</v>
      </c>
      <c r="D2049">
        <v>0.36551354552148502</v>
      </c>
      <c r="E2049">
        <v>0.38500000000000001</v>
      </c>
      <c r="F2049">
        <v>0.13500000000000001</v>
      </c>
      <c r="G2049" s="1">
        <v>1.18880705530364E-8</v>
      </c>
    </row>
    <row r="2050" spans="1:7" x14ac:dyDescent="0.2">
      <c r="A2050" t="s">
        <v>5106</v>
      </c>
      <c r="B2050" s="14" t="s">
        <v>2053</v>
      </c>
      <c r="C2050" s="1">
        <v>6.0071278488890904E-13</v>
      </c>
      <c r="D2050">
        <v>0.32749367725684098</v>
      </c>
      <c r="E2050">
        <v>0.27500000000000002</v>
      </c>
      <c r="F2050">
        <v>7.4999999999999997E-2</v>
      </c>
      <c r="G2050" s="1">
        <v>1.19001202686493E-8</v>
      </c>
    </row>
    <row r="2051" spans="1:7" x14ac:dyDescent="0.2">
      <c r="A2051" t="s">
        <v>5106</v>
      </c>
      <c r="B2051" s="14" t="s">
        <v>2054</v>
      </c>
      <c r="C2051" s="1">
        <v>6.5451649999691102E-13</v>
      </c>
      <c r="D2051">
        <v>0.398568711729342</v>
      </c>
      <c r="E2051">
        <v>0.39400000000000002</v>
      </c>
      <c r="F2051">
        <v>0.13900000000000001</v>
      </c>
      <c r="G2051" s="1">
        <v>1.2965971864938799E-8</v>
      </c>
    </row>
    <row r="2052" spans="1:7" x14ac:dyDescent="0.2">
      <c r="A2052" t="s">
        <v>5106</v>
      </c>
      <c r="B2052" s="14" t="s">
        <v>2055</v>
      </c>
      <c r="C2052" s="1">
        <v>7.0483045261225202E-13</v>
      </c>
      <c r="D2052">
        <v>0.29957095579871201</v>
      </c>
      <c r="E2052">
        <v>0.30299999999999999</v>
      </c>
      <c r="F2052">
        <v>8.7999999999999995E-2</v>
      </c>
      <c r="G2052" s="1">
        <v>1.39626912662487E-8</v>
      </c>
    </row>
    <row r="2053" spans="1:7" x14ac:dyDescent="0.2">
      <c r="A2053" t="s">
        <v>5106</v>
      </c>
      <c r="B2053" s="14" t="s">
        <v>2056</v>
      </c>
      <c r="C2053" s="1">
        <v>7.6085284196922197E-13</v>
      </c>
      <c r="D2053">
        <v>0.606514963700862</v>
      </c>
      <c r="E2053">
        <v>0.80700000000000005</v>
      </c>
      <c r="F2053">
        <v>0.59499999999999997</v>
      </c>
      <c r="G2053" s="1">
        <v>1.5072494799410299E-8</v>
      </c>
    </row>
    <row r="2054" spans="1:7" x14ac:dyDescent="0.2">
      <c r="A2054" t="s">
        <v>5106</v>
      </c>
      <c r="B2054" s="14" t="s">
        <v>2057</v>
      </c>
      <c r="C2054" s="1">
        <v>7.8476736233315396E-13</v>
      </c>
      <c r="D2054">
        <v>0.293564490957331</v>
      </c>
      <c r="E2054">
        <v>0.32100000000000001</v>
      </c>
      <c r="F2054">
        <v>9.8000000000000004E-2</v>
      </c>
      <c r="G2054" s="1">
        <v>1.5546241447819801E-8</v>
      </c>
    </row>
    <row r="2055" spans="1:7" x14ac:dyDescent="0.2">
      <c r="A2055" t="s">
        <v>5106</v>
      </c>
      <c r="B2055" s="14" t="s">
        <v>2058</v>
      </c>
      <c r="C2055" s="1">
        <v>8.4304899124489902E-13</v>
      </c>
      <c r="D2055">
        <v>0.500504163251559</v>
      </c>
      <c r="E2055">
        <v>0.60599999999999998</v>
      </c>
      <c r="F2055">
        <v>0.28799999999999998</v>
      </c>
      <c r="G2055" s="1">
        <v>1.6700800516561499E-8</v>
      </c>
    </row>
    <row r="2056" spans="1:7" x14ac:dyDescent="0.2">
      <c r="A2056" t="s">
        <v>5106</v>
      </c>
      <c r="B2056" s="14" t="s">
        <v>2059</v>
      </c>
      <c r="C2056" s="1">
        <v>8.4924065775155697E-13</v>
      </c>
      <c r="D2056">
        <v>0.51836436424283505</v>
      </c>
      <c r="E2056">
        <v>0.58699999999999997</v>
      </c>
      <c r="F2056">
        <v>0.27800000000000002</v>
      </c>
      <c r="G2056" s="1">
        <v>1.6823457430058299E-8</v>
      </c>
    </row>
    <row r="2057" spans="1:7" x14ac:dyDescent="0.2">
      <c r="A2057" t="s">
        <v>5106</v>
      </c>
      <c r="B2057" s="14" t="s">
        <v>2060</v>
      </c>
      <c r="C2057" s="1">
        <v>8.5721193445175003E-13</v>
      </c>
      <c r="D2057">
        <v>0.27949247684892897</v>
      </c>
      <c r="E2057">
        <v>0.72499999999999998</v>
      </c>
      <c r="F2057">
        <v>0.33600000000000002</v>
      </c>
      <c r="G2057" s="1">
        <v>1.6981368421489199E-8</v>
      </c>
    </row>
    <row r="2058" spans="1:7" x14ac:dyDescent="0.2">
      <c r="A2058" t="s">
        <v>5106</v>
      </c>
      <c r="B2058" s="14" t="s">
        <v>2061</v>
      </c>
      <c r="C2058" s="1">
        <v>1.3064561085519601E-12</v>
      </c>
      <c r="D2058">
        <v>0.34956325429736901</v>
      </c>
      <c r="E2058">
        <v>0.46800000000000003</v>
      </c>
      <c r="F2058">
        <v>0.184</v>
      </c>
      <c r="G2058" s="1">
        <v>2.5880895510414399E-8</v>
      </c>
    </row>
    <row r="2059" spans="1:7" x14ac:dyDescent="0.2">
      <c r="A2059" t="s">
        <v>5106</v>
      </c>
      <c r="B2059" s="14" t="s">
        <v>2062</v>
      </c>
      <c r="C2059" s="1">
        <v>1.37891153657563E-12</v>
      </c>
      <c r="D2059">
        <v>0.46123850937974697</v>
      </c>
      <c r="E2059">
        <v>0.63300000000000001</v>
      </c>
      <c r="F2059">
        <v>0.307</v>
      </c>
      <c r="G2059" s="1">
        <v>2.7316237539563201E-8</v>
      </c>
    </row>
    <row r="2060" spans="1:7" x14ac:dyDescent="0.2">
      <c r="A2060" t="s">
        <v>5106</v>
      </c>
      <c r="B2060" s="14" t="s">
        <v>2063</v>
      </c>
      <c r="C2060" s="1">
        <v>1.3919214615582E-12</v>
      </c>
      <c r="D2060">
        <v>0.40157506855628</v>
      </c>
      <c r="E2060">
        <v>0.67900000000000005</v>
      </c>
      <c r="F2060">
        <v>0.33</v>
      </c>
      <c r="G2060" s="1">
        <v>2.7573964153467899E-8</v>
      </c>
    </row>
    <row r="2061" spans="1:7" x14ac:dyDescent="0.2">
      <c r="A2061" t="s">
        <v>5106</v>
      </c>
      <c r="B2061" s="14" t="s">
        <v>2064</v>
      </c>
      <c r="C2061" s="1">
        <v>1.62358053715461E-12</v>
      </c>
      <c r="D2061">
        <v>0.43719498618331398</v>
      </c>
      <c r="E2061">
        <v>0.66100000000000003</v>
      </c>
      <c r="F2061">
        <v>0.33</v>
      </c>
      <c r="G2061" s="1">
        <v>3.21631304410329E-8</v>
      </c>
    </row>
    <row r="2062" spans="1:7" x14ac:dyDescent="0.2">
      <c r="A2062" t="s">
        <v>5106</v>
      </c>
      <c r="B2062" s="14" t="s">
        <v>2065</v>
      </c>
      <c r="C2062" s="1">
        <v>1.80070714527713E-12</v>
      </c>
      <c r="D2062">
        <v>0.42605827996208301</v>
      </c>
      <c r="E2062">
        <v>0.99099999999999999</v>
      </c>
      <c r="F2062">
        <v>0.91900000000000004</v>
      </c>
      <c r="G2062" s="1">
        <v>3.5672008547939902E-8</v>
      </c>
    </row>
    <row r="2063" spans="1:7" x14ac:dyDescent="0.2">
      <c r="A2063" t="s">
        <v>5106</v>
      </c>
      <c r="B2063" s="14" t="s">
        <v>2066</v>
      </c>
      <c r="C2063" s="1">
        <v>1.9088236964975299E-12</v>
      </c>
      <c r="D2063">
        <v>0.42370514889112698</v>
      </c>
      <c r="E2063">
        <v>0.40400000000000003</v>
      </c>
      <c r="F2063">
        <v>0.14899999999999999</v>
      </c>
      <c r="G2063" s="1">
        <v>3.7813797427616002E-8</v>
      </c>
    </row>
    <row r="2064" spans="1:7" x14ac:dyDescent="0.2">
      <c r="A2064" t="s">
        <v>5106</v>
      </c>
      <c r="B2064" s="14" t="s">
        <v>2067</v>
      </c>
      <c r="C2064" s="1">
        <v>2.1999808607039798E-12</v>
      </c>
      <c r="D2064">
        <v>0.38032775174753702</v>
      </c>
      <c r="E2064">
        <v>0.70599999999999996</v>
      </c>
      <c r="F2064">
        <v>0.35599999999999998</v>
      </c>
      <c r="G2064" s="1">
        <v>4.3581620850545802E-8</v>
      </c>
    </row>
    <row r="2065" spans="1:7" x14ac:dyDescent="0.2">
      <c r="A2065" t="s">
        <v>5106</v>
      </c>
      <c r="B2065" s="14" t="s">
        <v>2068</v>
      </c>
      <c r="C2065" s="1">
        <v>2.41648522958405E-12</v>
      </c>
      <c r="D2065">
        <v>0.39061892557856098</v>
      </c>
      <c r="E2065">
        <v>0.54100000000000004</v>
      </c>
      <c r="F2065">
        <v>0.23799999999999999</v>
      </c>
      <c r="G2065" s="1">
        <v>4.7870572398059998E-8</v>
      </c>
    </row>
    <row r="2066" spans="1:7" x14ac:dyDescent="0.2">
      <c r="A2066" t="s">
        <v>5106</v>
      </c>
      <c r="B2066" s="14" t="s">
        <v>2069</v>
      </c>
      <c r="C2066" s="1">
        <v>2.4580853239449301E-12</v>
      </c>
      <c r="D2066">
        <v>0.48857753836805201</v>
      </c>
      <c r="E2066">
        <v>0.68799999999999994</v>
      </c>
      <c r="F2066">
        <v>0.36299999999999999</v>
      </c>
      <c r="G2066" s="1">
        <v>4.8694670267349103E-8</v>
      </c>
    </row>
    <row r="2067" spans="1:7" x14ac:dyDescent="0.2">
      <c r="A2067" t="s">
        <v>5106</v>
      </c>
      <c r="B2067" s="14" t="s">
        <v>2070</v>
      </c>
      <c r="C2067" s="1">
        <v>2.4619889663570001E-12</v>
      </c>
      <c r="D2067">
        <v>0.30734830639043098</v>
      </c>
      <c r="E2067">
        <v>0.48599999999999999</v>
      </c>
      <c r="F2067">
        <v>0.192</v>
      </c>
      <c r="G2067" s="1">
        <v>4.8772001423532103E-8</v>
      </c>
    </row>
    <row r="2068" spans="1:7" x14ac:dyDescent="0.2">
      <c r="A2068" t="s">
        <v>5106</v>
      </c>
      <c r="B2068" s="14" t="s">
        <v>2071</v>
      </c>
      <c r="C2068" s="1">
        <v>2.5254640939598601E-12</v>
      </c>
      <c r="D2068">
        <v>0.56740314074890097</v>
      </c>
      <c r="E2068">
        <v>0.67</v>
      </c>
      <c r="F2068">
        <v>0.377</v>
      </c>
      <c r="G2068" s="1">
        <v>5.0029443701344898E-8</v>
      </c>
    </row>
    <row r="2069" spans="1:7" x14ac:dyDescent="0.2">
      <c r="A2069" t="s">
        <v>5106</v>
      </c>
      <c r="B2069" s="14" t="s">
        <v>2072</v>
      </c>
      <c r="C2069" s="1">
        <v>2.7764736869538402E-12</v>
      </c>
      <c r="D2069">
        <v>0.44822746802519597</v>
      </c>
      <c r="E2069">
        <v>0.79800000000000004</v>
      </c>
      <c r="F2069">
        <v>0.48299999999999998</v>
      </c>
      <c r="G2069" s="1">
        <v>5.5001943738555598E-8</v>
      </c>
    </row>
    <row r="2070" spans="1:7" x14ac:dyDescent="0.2">
      <c r="A2070" t="s">
        <v>5106</v>
      </c>
      <c r="B2070" s="14" t="s">
        <v>2073</v>
      </c>
      <c r="C2070" s="1">
        <v>3.0125035297072001E-12</v>
      </c>
      <c r="D2070">
        <v>0.37517512021400701</v>
      </c>
      <c r="E2070">
        <v>0.35799999999999998</v>
      </c>
      <c r="F2070">
        <v>0.124</v>
      </c>
      <c r="G2070" s="1">
        <v>5.9677694923499695E-8</v>
      </c>
    </row>
    <row r="2071" spans="1:7" x14ac:dyDescent="0.2">
      <c r="A2071" t="s">
        <v>5106</v>
      </c>
      <c r="B2071" s="14" t="s">
        <v>2074</v>
      </c>
      <c r="C2071" s="1">
        <v>3.10996272465297E-12</v>
      </c>
      <c r="D2071">
        <v>0.40320832179794702</v>
      </c>
      <c r="E2071">
        <v>0.69699999999999995</v>
      </c>
      <c r="F2071">
        <v>0.36499999999999999</v>
      </c>
      <c r="G2071" s="1">
        <v>6.1608361575375403E-8</v>
      </c>
    </row>
    <row r="2072" spans="1:7" x14ac:dyDescent="0.2">
      <c r="A2072" t="s">
        <v>5106</v>
      </c>
      <c r="B2072" s="14" t="s">
        <v>2075</v>
      </c>
      <c r="C2072" s="1">
        <v>3.58582624393015E-12</v>
      </c>
      <c r="D2072">
        <v>0.27916671498602202</v>
      </c>
      <c r="E2072">
        <v>0.29399999999999998</v>
      </c>
      <c r="F2072">
        <v>8.6999999999999994E-2</v>
      </c>
      <c r="G2072" s="1">
        <v>7.1035217892256202E-8</v>
      </c>
    </row>
    <row r="2073" spans="1:7" x14ac:dyDescent="0.2">
      <c r="A2073" t="s">
        <v>5106</v>
      </c>
      <c r="B2073" s="14" t="s">
        <v>2076</v>
      </c>
      <c r="C2073" s="1">
        <v>3.77485092710155E-12</v>
      </c>
      <c r="D2073">
        <v>0.31966362882367</v>
      </c>
      <c r="E2073">
        <v>0.35799999999999998</v>
      </c>
      <c r="F2073">
        <v>0.12</v>
      </c>
      <c r="G2073" s="1">
        <v>7.4779796865881601E-8</v>
      </c>
    </row>
    <row r="2074" spans="1:7" x14ac:dyDescent="0.2">
      <c r="A2074" t="s">
        <v>5106</v>
      </c>
      <c r="B2074" s="14" t="s">
        <v>2077</v>
      </c>
      <c r="C2074" s="1">
        <v>4.5054970565447597E-12</v>
      </c>
      <c r="D2074">
        <v>0.362625310068108</v>
      </c>
      <c r="E2074">
        <v>0.40400000000000003</v>
      </c>
      <c r="F2074">
        <v>0.15</v>
      </c>
      <c r="G2074" s="1">
        <v>8.9253896690151705E-8</v>
      </c>
    </row>
    <row r="2075" spans="1:7" x14ac:dyDescent="0.2">
      <c r="A2075" t="s">
        <v>5106</v>
      </c>
      <c r="B2075" s="14" t="s">
        <v>2078</v>
      </c>
      <c r="C2075" s="1">
        <v>5.0289033121465402E-12</v>
      </c>
      <c r="D2075">
        <v>0.401893416784117</v>
      </c>
      <c r="E2075">
        <v>0.97199999999999998</v>
      </c>
      <c r="F2075">
        <v>0.86499999999999999</v>
      </c>
      <c r="G2075" s="1">
        <v>9.9622574613622902E-8</v>
      </c>
    </row>
    <row r="2076" spans="1:7" x14ac:dyDescent="0.2">
      <c r="A2076" t="s">
        <v>5106</v>
      </c>
      <c r="B2076" s="14" t="s">
        <v>2079</v>
      </c>
      <c r="C2076" s="1">
        <v>5.6852252435287497E-12</v>
      </c>
      <c r="D2076">
        <v>0.45592049443520799</v>
      </c>
      <c r="E2076">
        <v>0.63300000000000001</v>
      </c>
      <c r="F2076">
        <v>0.32800000000000001</v>
      </c>
      <c r="G2076" s="1">
        <v>1.12624312074304E-7</v>
      </c>
    </row>
    <row r="2077" spans="1:7" x14ac:dyDescent="0.2">
      <c r="A2077" t="s">
        <v>5106</v>
      </c>
      <c r="B2077" s="14" t="s">
        <v>2080</v>
      </c>
      <c r="C2077" s="1">
        <v>5.9391878498697302E-12</v>
      </c>
      <c r="D2077">
        <v>0.32763680840669301</v>
      </c>
      <c r="E2077">
        <v>0.45900000000000002</v>
      </c>
      <c r="F2077">
        <v>0.18</v>
      </c>
      <c r="G2077" s="1">
        <v>1.1765531130591901E-7</v>
      </c>
    </row>
    <row r="2078" spans="1:7" x14ac:dyDescent="0.2">
      <c r="A2078" t="s">
        <v>5106</v>
      </c>
      <c r="B2078" s="14" t="s">
        <v>2081</v>
      </c>
      <c r="C2078" s="1">
        <v>5.9901573187155604E-12</v>
      </c>
      <c r="D2078">
        <v>0.54934855903079804</v>
      </c>
      <c r="E2078">
        <v>0.89</v>
      </c>
      <c r="F2078">
        <v>0.753</v>
      </c>
      <c r="G2078" s="1">
        <v>1.18665016483755E-7</v>
      </c>
    </row>
    <row r="2079" spans="1:7" x14ac:dyDescent="0.2">
      <c r="A2079" t="s">
        <v>5106</v>
      </c>
      <c r="B2079" s="14" t="s">
        <v>2082</v>
      </c>
      <c r="C2079" s="1">
        <v>7.2887297349324997E-12</v>
      </c>
      <c r="D2079">
        <v>0.35188670246692999</v>
      </c>
      <c r="E2079">
        <v>0.46800000000000003</v>
      </c>
      <c r="F2079">
        <v>0.189</v>
      </c>
      <c r="G2079" s="1">
        <v>1.4438973604901301E-7</v>
      </c>
    </row>
    <row r="2080" spans="1:7" x14ac:dyDescent="0.2">
      <c r="A2080" t="s">
        <v>5106</v>
      </c>
      <c r="B2080" s="14" t="s">
        <v>2083</v>
      </c>
      <c r="C2080" s="1">
        <v>7.8318880457968107E-12</v>
      </c>
      <c r="D2080">
        <v>0.44150339850255599</v>
      </c>
      <c r="E2080">
        <v>0.72499999999999998</v>
      </c>
      <c r="F2080">
        <v>0.39100000000000001</v>
      </c>
      <c r="G2080" s="1">
        <v>1.5514970218723501E-7</v>
      </c>
    </row>
    <row r="2081" spans="1:7" x14ac:dyDescent="0.2">
      <c r="A2081" t="s">
        <v>5106</v>
      </c>
      <c r="B2081" s="14" t="s">
        <v>2084</v>
      </c>
      <c r="C2081" s="1">
        <v>9.4544706720625994E-12</v>
      </c>
      <c r="D2081">
        <v>0.35828987205360602</v>
      </c>
      <c r="E2081">
        <v>0.60599999999999998</v>
      </c>
      <c r="F2081">
        <v>0.27800000000000002</v>
      </c>
      <c r="G2081" s="1">
        <v>1.8729306401355999E-7</v>
      </c>
    </row>
    <row r="2082" spans="1:7" x14ac:dyDescent="0.2">
      <c r="A2082" t="s">
        <v>5106</v>
      </c>
      <c r="B2082" s="14" t="s">
        <v>2085</v>
      </c>
      <c r="C2082" s="1">
        <v>1.01580201128677E-11</v>
      </c>
      <c r="D2082">
        <v>0.357253212216745</v>
      </c>
      <c r="E2082">
        <v>0.624</v>
      </c>
      <c r="F2082">
        <v>0.29399999999999998</v>
      </c>
      <c r="G2082" s="1">
        <v>2.0123037843590899E-7</v>
      </c>
    </row>
    <row r="2083" spans="1:7" x14ac:dyDescent="0.2">
      <c r="A2083" t="s">
        <v>5106</v>
      </c>
      <c r="B2083" s="14" t="s">
        <v>2086</v>
      </c>
      <c r="C2083" s="1">
        <v>1.1580941893788999E-11</v>
      </c>
      <c r="D2083">
        <v>0.40049506259335299</v>
      </c>
      <c r="E2083">
        <v>0.61499999999999999</v>
      </c>
      <c r="F2083">
        <v>0.29599999999999999</v>
      </c>
      <c r="G2083" s="1">
        <v>2.2941845891596001E-7</v>
      </c>
    </row>
    <row r="2084" spans="1:7" x14ac:dyDescent="0.2">
      <c r="A2084" t="s">
        <v>5106</v>
      </c>
      <c r="B2084" s="14" t="s">
        <v>2087</v>
      </c>
      <c r="C2084" s="1">
        <v>1.3172922109898601E-11</v>
      </c>
      <c r="D2084">
        <v>0.33755195883299</v>
      </c>
      <c r="E2084">
        <v>0.60599999999999998</v>
      </c>
      <c r="F2084">
        <v>0.27800000000000002</v>
      </c>
      <c r="G2084" s="1">
        <v>2.6095558699709199E-7</v>
      </c>
    </row>
    <row r="2085" spans="1:7" x14ac:dyDescent="0.2">
      <c r="A2085" t="s">
        <v>5106</v>
      </c>
      <c r="B2085" s="14" t="s">
        <v>2088</v>
      </c>
      <c r="C2085" s="1">
        <v>1.4654492097068899E-11</v>
      </c>
      <c r="D2085">
        <v>0.50013635046248495</v>
      </c>
      <c r="E2085">
        <v>0.28399999999999997</v>
      </c>
      <c r="F2085">
        <v>8.8999999999999996E-2</v>
      </c>
      <c r="G2085" s="1">
        <v>2.9030548844293402E-7</v>
      </c>
    </row>
    <row r="2086" spans="1:7" x14ac:dyDescent="0.2">
      <c r="A2086" t="s">
        <v>5106</v>
      </c>
      <c r="B2086" s="14" t="s">
        <v>2089</v>
      </c>
      <c r="C2086" s="1">
        <v>1.4760977733084101E-11</v>
      </c>
      <c r="D2086">
        <v>0.30211165802428402</v>
      </c>
      <c r="E2086">
        <v>0.33900000000000002</v>
      </c>
      <c r="F2086">
        <v>0.115</v>
      </c>
      <c r="G2086" s="1">
        <v>2.9241496889239699E-7</v>
      </c>
    </row>
    <row r="2087" spans="1:7" x14ac:dyDescent="0.2">
      <c r="A2087" t="s">
        <v>5106</v>
      </c>
      <c r="B2087" s="14" t="s">
        <v>2090</v>
      </c>
      <c r="C2087" s="1">
        <v>1.5229486857388301E-11</v>
      </c>
      <c r="D2087">
        <v>0.51927301557371097</v>
      </c>
      <c r="E2087">
        <v>0.68799999999999994</v>
      </c>
      <c r="F2087">
        <v>0.41399999999999998</v>
      </c>
      <c r="G2087" s="1">
        <v>3.0169613464486203E-7</v>
      </c>
    </row>
    <row r="2088" spans="1:7" x14ac:dyDescent="0.2">
      <c r="A2088" t="s">
        <v>5106</v>
      </c>
      <c r="B2088" s="14" t="s">
        <v>2091</v>
      </c>
      <c r="C2088" s="1">
        <v>1.6072250083362699E-11</v>
      </c>
      <c r="D2088">
        <v>0.36099582587804102</v>
      </c>
      <c r="E2088">
        <v>0.52300000000000002</v>
      </c>
      <c r="F2088">
        <v>0.23</v>
      </c>
      <c r="G2088" s="1">
        <v>3.1839127415141502E-7</v>
      </c>
    </row>
    <row r="2089" spans="1:7" x14ac:dyDescent="0.2">
      <c r="A2089" t="s">
        <v>5106</v>
      </c>
      <c r="B2089" s="14" t="s">
        <v>2092</v>
      </c>
      <c r="C2089" s="1">
        <v>1.98114164330216E-11</v>
      </c>
      <c r="D2089">
        <v>0.34977841517230901</v>
      </c>
      <c r="E2089">
        <v>0.40400000000000003</v>
      </c>
      <c r="F2089">
        <v>0.155</v>
      </c>
      <c r="G2089" s="1">
        <v>3.92464159538158E-7</v>
      </c>
    </row>
    <row r="2090" spans="1:7" x14ac:dyDescent="0.2">
      <c r="A2090" t="s">
        <v>5106</v>
      </c>
      <c r="B2090" s="14" t="s">
        <v>2093</v>
      </c>
      <c r="C2090" s="1">
        <v>2.0971294760794199E-11</v>
      </c>
      <c r="D2090">
        <v>0.47555171450089501</v>
      </c>
      <c r="E2090">
        <v>0.90800000000000003</v>
      </c>
      <c r="F2090">
        <v>0.78100000000000003</v>
      </c>
      <c r="G2090" s="1">
        <v>4.1544134921133302E-7</v>
      </c>
    </row>
    <row r="2091" spans="1:7" x14ac:dyDescent="0.2">
      <c r="A2091" t="s">
        <v>5106</v>
      </c>
      <c r="B2091" s="14" t="s">
        <v>2094</v>
      </c>
      <c r="C2091" s="1">
        <v>2.1172490198725501E-11</v>
      </c>
      <c r="D2091">
        <v>0.33806346213240601</v>
      </c>
      <c r="E2091">
        <v>0.42199999999999999</v>
      </c>
      <c r="F2091">
        <v>0.16800000000000001</v>
      </c>
      <c r="G2091" s="1">
        <v>4.19427030836753E-7</v>
      </c>
    </row>
    <row r="2092" spans="1:7" x14ac:dyDescent="0.2">
      <c r="A2092" t="s">
        <v>5106</v>
      </c>
      <c r="B2092" s="14" t="s">
        <v>2095</v>
      </c>
      <c r="C2092" s="1">
        <v>2.3857139180813599E-11</v>
      </c>
      <c r="D2092">
        <v>0.42065103119427599</v>
      </c>
      <c r="E2092">
        <v>0.91700000000000004</v>
      </c>
      <c r="F2092">
        <v>0.72199999999999998</v>
      </c>
      <c r="G2092" s="1">
        <v>4.7260992717191698E-7</v>
      </c>
    </row>
    <row r="2093" spans="1:7" x14ac:dyDescent="0.2">
      <c r="A2093" t="s">
        <v>5106</v>
      </c>
      <c r="B2093" s="14" t="s">
        <v>2096</v>
      </c>
      <c r="C2093" s="1">
        <v>2.4658048543989601E-11</v>
      </c>
      <c r="D2093">
        <v>0.53067245269335905</v>
      </c>
      <c r="E2093">
        <v>0.90800000000000003</v>
      </c>
      <c r="F2093">
        <v>0.82</v>
      </c>
      <c r="G2093" s="1">
        <v>4.8847594165643395E-7</v>
      </c>
    </row>
    <row r="2094" spans="1:7" x14ac:dyDescent="0.2">
      <c r="A2094" t="s">
        <v>5106</v>
      </c>
      <c r="B2094" s="14" t="s">
        <v>2097</v>
      </c>
      <c r="C2094" s="1">
        <v>3.1018047096227701E-11</v>
      </c>
      <c r="D2094">
        <v>0.48046741665447601</v>
      </c>
      <c r="E2094">
        <v>0.53200000000000003</v>
      </c>
      <c r="F2094">
        <v>0.26200000000000001</v>
      </c>
      <c r="G2094" s="1">
        <v>6.1446751297627101E-7</v>
      </c>
    </row>
    <row r="2095" spans="1:7" x14ac:dyDescent="0.2">
      <c r="A2095" t="s">
        <v>5106</v>
      </c>
      <c r="B2095" s="14" t="s">
        <v>2098</v>
      </c>
      <c r="C2095" s="1">
        <v>4.0810933695791601E-11</v>
      </c>
      <c r="D2095">
        <v>0.31670860982598198</v>
      </c>
      <c r="E2095">
        <v>0.44</v>
      </c>
      <c r="F2095">
        <v>0.17399999999999999</v>
      </c>
      <c r="G2095" s="1">
        <v>8.0846459651363196E-7</v>
      </c>
    </row>
    <row r="2096" spans="1:7" x14ac:dyDescent="0.2">
      <c r="A2096" t="s">
        <v>5106</v>
      </c>
      <c r="B2096" s="14" t="s">
        <v>2099</v>
      </c>
      <c r="C2096" s="1">
        <v>4.50629463545031E-11</v>
      </c>
      <c r="D2096">
        <v>0.47759754539807903</v>
      </c>
      <c r="E2096">
        <v>0.71599999999999997</v>
      </c>
      <c r="F2096">
        <v>0.46500000000000002</v>
      </c>
      <c r="G2096" s="1">
        <v>8.9269696728270598E-7</v>
      </c>
    </row>
    <row r="2097" spans="1:7" x14ac:dyDescent="0.2">
      <c r="A2097" t="s">
        <v>5106</v>
      </c>
      <c r="B2097" s="14" t="s">
        <v>2100</v>
      </c>
      <c r="C2097" s="1">
        <v>4.5431172301845698E-11</v>
      </c>
      <c r="D2097">
        <v>0.43870224859333101</v>
      </c>
      <c r="E2097">
        <v>0.90800000000000003</v>
      </c>
      <c r="F2097">
        <v>0.875</v>
      </c>
      <c r="G2097" s="1">
        <v>8.9999152329956296E-7</v>
      </c>
    </row>
    <row r="2098" spans="1:7" x14ac:dyDescent="0.2">
      <c r="A2098" t="s">
        <v>5106</v>
      </c>
      <c r="B2098" s="14" t="s">
        <v>2101</v>
      </c>
      <c r="C2098" s="1">
        <v>5.2091097714850498E-11</v>
      </c>
      <c r="D2098">
        <v>0.51005678217204098</v>
      </c>
      <c r="E2098">
        <v>0.59599999999999997</v>
      </c>
      <c r="F2098">
        <v>0.31</v>
      </c>
      <c r="G2098" s="1">
        <v>1.0319246457311899E-6</v>
      </c>
    </row>
    <row r="2099" spans="1:7" x14ac:dyDescent="0.2">
      <c r="A2099" t="s">
        <v>5106</v>
      </c>
      <c r="B2099" s="14" t="s">
        <v>2102</v>
      </c>
      <c r="C2099" s="1">
        <v>5.8715062749876395E-11</v>
      </c>
      <c r="D2099">
        <v>0.39442476321470799</v>
      </c>
      <c r="E2099">
        <v>0.67900000000000005</v>
      </c>
      <c r="F2099">
        <v>0.35799999999999998</v>
      </c>
      <c r="G2099" s="1">
        <v>1.16314539307505E-6</v>
      </c>
    </row>
    <row r="2100" spans="1:7" x14ac:dyDescent="0.2">
      <c r="A2100" t="s">
        <v>5106</v>
      </c>
      <c r="B2100" s="14" t="s">
        <v>2103</v>
      </c>
      <c r="C2100" s="1">
        <v>5.8832939553735901E-11</v>
      </c>
      <c r="D2100">
        <v>0.40211276421313502</v>
      </c>
      <c r="E2100">
        <v>0.60599999999999998</v>
      </c>
      <c r="F2100">
        <v>0.311</v>
      </c>
      <c r="G2100" s="1">
        <v>1.1654805325595099E-6</v>
      </c>
    </row>
    <row r="2101" spans="1:7" x14ac:dyDescent="0.2">
      <c r="A2101" t="s">
        <v>5106</v>
      </c>
      <c r="B2101" s="14" t="s">
        <v>2104</v>
      </c>
      <c r="C2101" s="1">
        <v>6.1914981464307796E-11</v>
      </c>
      <c r="D2101">
        <v>0.38169564785051202</v>
      </c>
      <c r="E2101">
        <v>0.67900000000000005</v>
      </c>
      <c r="F2101">
        <v>0.35899999999999999</v>
      </c>
      <c r="G2101" s="1">
        <v>1.2265357828079401E-6</v>
      </c>
    </row>
    <row r="2102" spans="1:7" x14ac:dyDescent="0.2">
      <c r="A2102" t="s">
        <v>5106</v>
      </c>
      <c r="B2102" s="14" t="s">
        <v>2105</v>
      </c>
      <c r="C2102" s="1">
        <v>6.7751159814111006E-11</v>
      </c>
      <c r="D2102">
        <v>0.43724276434513898</v>
      </c>
      <c r="E2102">
        <v>0.60599999999999998</v>
      </c>
      <c r="F2102">
        <v>0.29899999999999999</v>
      </c>
      <c r="G2102" s="1">
        <v>1.34215047591754E-6</v>
      </c>
    </row>
    <row r="2103" spans="1:7" x14ac:dyDescent="0.2">
      <c r="A2103" t="s">
        <v>5106</v>
      </c>
      <c r="B2103" s="14" t="s">
        <v>2106</v>
      </c>
      <c r="C2103" s="1">
        <v>7.2145547053533396E-11</v>
      </c>
      <c r="D2103">
        <v>0.43222165599738799</v>
      </c>
      <c r="E2103">
        <v>0.89900000000000002</v>
      </c>
      <c r="F2103">
        <v>0.70099999999999996</v>
      </c>
      <c r="G2103" s="1">
        <v>1.4292032871305E-6</v>
      </c>
    </row>
    <row r="2104" spans="1:7" x14ac:dyDescent="0.2">
      <c r="A2104" t="s">
        <v>5106</v>
      </c>
      <c r="B2104" s="14" t="s">
        <v>2107</v>
      </c>
      <c r="C2104" s="1">
        <v>7.3923215232760795E-11</v>
      </c>
      <c r="D2104">
        <v>0.36360211357129602</v>
      </c>
      <c r="E2104">
        <v>0.505</v>
      </c>
      <c r="F2104">
        <v>0.22700000000000001</v>
      </c>
      <c r="G2104" s="1">
        <v>1.46441889376099E-6</v>
      </c>
    </row>
    <row r="2105" spans="1:7" x14ac:dyDescent="0.2">
      <c r="A2105" t="s">
        <v>5106</v>
      </c>
      <c r="B2105" s="14" t="s">
        <v>2108</v>
      </c>
      <c r="C2105" s="1">
        <v>8.8681998160442305E-11</v>
      </c>
      <c r="D2105">
        <v>0.309658467077632</v>
      </c>
      <c r="E2105">
        <v>0.495</v>
      </c>
      <c r="F2105">
        <v>0.20899999999999999</v>
      </c>
      <c r="G2105" s="1">
        <v>1.7567903835583601E-6</v>
      </c>
    </row>
    <row r="2106" spans="1:7" x14ac:dyDescent="0.2">
      <c r="A2106" t="s">
        <v>5106</v>
      </c>
      <c r="B2106" s="14" t="s">
        <v>2109</v>
      </c>
      <c r="C2106" s="1">
        <v>1.10652075265699E-10</v>
      </c>
      <c r="D2106">
        <v>0.37693781605189902</v>
      </c>
      <c r="E2106">
        <v>0.95399999999999996</v>
      </c>
      <c r="F2106">
        <v>0.91</v>
      </c>
      <c r="G2106" s="1">
        <v>2.1920176110135101E-6</v>
      </c>
    </row>
    <row r="2107" spans="1:7" x14ac:dyDescent="0.2">
      <c r="A2107" t="s">
        <v>5106</v>
      </c>
      <c r="B2107" s="14" t="s">
        <v>2110</v>
      </c>
      <c r="C2107" s="1">
        <v>1.12940776407732E-10</v>
      </c>
      <c r="D2107">
        <v>0.40297454649860398</v>
      </c>
      <c r="E2107">
        <v>0.43099999999999999</v>
      </c>
      <c r="F2107">
        <v>0.18099999999999999</v>
      </c>
      <c r="G2107" s="1">
        <v>2.2373567806371601E-6</v>
      </c>
    </row>
    <row r="2108" spans="1:7" x14ac:dyDescent="0.2">
      <c r="A2108" t="s">
        <v>5106</v>
      </c>
      <c r="B2108" s="14" t="s">
        <v>2111</v>
      </c>
      <c r="C2108" s="1">
        <v>1.1795795221755401E-10</v>
      </c>
      <c r="D2108">
        <v>0.3874225402209</v>
      </c>
      <c r="E2108">
        <v>0.67900000000000005</v>
      </c>
      <c r="F2108">
        <v>0.35599999999999998</v>
      </c>
      <c r="G2108" s="1">
        <v>2.3367470334297399E-6</v>
      </c>
    </row>
    <row r="2109" spans="1:7" x14ac:dyDescent="0.2">
      <c r="A2109" t="s">
        <v>5106</v>
      </c>
      <c r="B2109" s="14" t="s">
        <v>2112</v>
      </c>
      <c r="C2109" s="1">
        <v>1.26406830348299E-10</v>
      </c>
      <c r="D2109">
        <v>0.30175326899228599</v>
      </c>
      <c r="E2109">
        <v>0.47699999999999998</v>
      </c>
      <c r="F2109">
        <v>0.20100000000000001</v>
      </c>
      <c r="G2109" s="1">
        <v>2.5041193091998002E-6</v>
      </c>
    </row>
    <row r="2110" spans="1:7" x14ac:dyDescent="0.2">
      <c r="A2110" t="s">
        <v>5106</v>
      </c>
      <c r="B2110" s="14" t="s">
        <v>2113</v>
      </c>
      <c r="C2110" s="1">
        <v>1.5287746293207E-10</v>
      </c>
      <c r="D2110">
        <v>0.361748614598637</v>
      </c>
      <c r="E2110">
        <v>0.51400000000000001</v>
      </c>
      <c r="F2110">
        <v>0.24099999999999999</v>
      </c>
      <c r="G2110" s="1">
        <v>3.0285025406842999E-6</v>
      </c>
    </row>
    <row r="2111" spans="1:7" x14ac:dyDescent="0.2">
      <c r="A2111" t="s">
        <v>5106</v>
      </c>
      <c r="B2111" s="14" t="s">
        <v>2114</v>
      </c>
      <c r="C2111" s="1">
        <v>1.57102957075566E-10</v>
      </c>
      <c r="D2111">
        <v>0.34379463153240097</v>
      </c>
      <c r="E2111">
        <v>0.54100000000000004</v>
      </c>
      <c r="F2111">
        <v>0.25</v>
      </c>
      <c r="G2111" s="1">
        <v>3.1122095796669598E-6</v>
      </c>
    </row>
    <row r="2112" spans="1:7" x14ac:dyDescent="0.2">
      <c r="A2112" t="s">
        <v>5106</v>
      </c>
      <c r="B2112" s="14" t="s">
        <v>2115</v>
      </c>
      <c r="C2112" s="1">
        <v>1.6499675922222199E-10</v>
      </c>
      <c r="D2112">
        <v>0.25229630156586202</v>
      </c>
      <c r="E2112">
        <v>0.29399999999999998</v>
      </c>
      <c r="F2112">
        <v>9.5000000000000001E-2</v>
      </c>
      <c r="G2112" s="1">
        <v>3.2685858001922101E-6</v>
      </c>
    </row>
    <row r="2113" spans="1:7" x14ac:dyDescent="0.2">
      <c r="A2113" t="s">
        <v>5106</v>
      </c>
      <c r="B2113" s="14" t="s">
        <v>2116</v>
      </c>
      <c r="C2113" s="1">
        <v>1.6936439796472301E-10</v>
      </c>
      <c r="D2113">
        <v>0.35977138410322601</v>
      </c>
      <c r="E2113">
        <v>0.78</v>
      </c>
      <c r="F2113">
        <v>0.46100000000000002</v>
      </c>
      <c r="G2113" s="1">
        <v>3.3551087236811702E-6</v>
      </c>
    </row>
    <row r="2114" spans="1:7" x14ac:dyDescent="0.2">
      <c r="A2114" t="s">
        <v>5106</v>
      </c>
      <c r="B2114" s="14" t="s">
        <v>2117</v>
      </c>
      <c r="C2114" s="1">
        <v>1.72265441272619E-10</v>
      </c>
      <c r="D2114">
        <v>0.27177162922338</v>
      </c>
      <c r="E2114">
        <v>0.32100000000000001</v>
      </c>
      <c r="F2114">
        <v>0.112</v>
      </c>
      <c r="G2114" s="1">
        <v>3.4125783916105801E-6</v>
      </c>
    </row>
    <row r="2115" spans="1:7" x14ac:dyDescent="0.2">
      <c r="A2115" t="s">
        <v>5106</v>
      </c>
      <c r="B2115" s="14" t="s">
        <v>2118</v>
      </c>
      <c r="C2115" s="1">
        <v>1.7680883198553099E-10</v>
      </c>
      <c r="D2115">
        <v>0.297200351014348</v>
      </c>
      <c r="E2115">
        <v>0.33</v>
      </c>
      <c r="F2115">
        <v>0.11799999999999999</v>
      </c>
      <c r="G2115" s="1">
        <v>3.5025829616333698E-6</v>
      </c>
    </row>
    <row r="2116" spans="1:7" x14ac:dyDescent="0.2">
      <c r="A2116" t="s">
        <v>5106</v>
      </c>
      <c r="B2116" s="14" t="s">
        <v>2119</v>
      </c>
      <c r="C2116" s="1">
        <v>2.16891958412297E-10</v>
      </c>
      <c r="D2116">
        <v>0.49821109590720503</v>
      </c>
      <c r="E2116">
        <v>0.63300000000000001</v>
      </c>
      <c r="F2116">
        <v>0.36</v>
      </c>
      <c r="G2116" s="1">
        <v>4.2966296961476004E-6</v>
      </c>
    </row>
    <row r="2117" spans="1:7" x14ac:dyDescent="0.2">
      <c r="A2117" t="s">
        <v>5106</v>
      </c>
      <c r="B2117" s="14" t="s">
        <v>2120</v>
      </c>
      <c r="C2117" s="1">
        <v>2.4275196231994901E-10</v>
      </c>
      <c r="D2117">
        <v>0.33308951251190499</v>
      </c>
      <c r="E2117">
        <v>0.505</v>
      </c>
      <c r="F2117">
        <v>0.222</v>
      </c>
      <c r="G2117" s="1">
        <v>4.8089163735581801E-6</v>
      </c>
    </row>
    <row r="2118" spans="1:7" x14ac:dyDescent="0.2">
      <c r="A2118" t="s">
        <v>5106</v>
      </c>
      <c r="B2118" s="14" t="s">
        <v>2121</v>
      </c>
      <c r="C2118" s="1">
        <v>2.8128222937931701E-10</v>
      </c>
      <c r="D2118">
        <v>0.257975692919161</v>
      </c>
      <c r="E2118">
        <v>0.67</v>
      </c>
      <c r="F2118">
        <v>0.317</v>
      </c>
      <c r="G2118" s="1">
        <v>5.5722009640042702E-6</v>
      </c>
    </row>
    <row r="2119" spans="1:7" x14ac:dyDescent="0.2">
      <c r="A2119" t="s">
        <v>5106</v>
      </c>
      <c r="B2119" s="14" t="s">
        <v>2122</v>
      </c>
      <c r="C2119" s="1">
        <v>2.9343111544633802E-10</v>
      </c>
      <c r="D2119">
        <v>0.43748730582683698</v>
      </c>
      <c r="E2119">
        <v>0.96299999999999997</v>
      </c>
      <c r="F2119">
        <v>0.90200000000000002</v>
      </c>
      <c r="G2119" s="1">
        <v>5.8128703969919497E-6</v>
      </c>
    </row>
    <row r="2120" spans="1:7" x14ac:dyDescent="0.2">
      <c r="A2120" t="s">
        <v>5106</v>
      </c>
      <c r="B2120" s="14" t="s">
        <v>2123</v>
      </c>
      <c r="C2120" s="1">
        <v>3.35359992809853E-10</v>
      </c>
      <c r="D2120">
        <v>0.39687802423560697</v>
      </c>
      <c r="E2120">
        <v>0.67900000000000005</v>
      </c>
      <c r="F2120">
        <v>0.36199999999999999</v>
      </c>
      <c r="G2120" s="1">
        <v>6.6434814575631803E-6</v>
      </c>
    </row>
    <row r="2121" spans="1:7" x14ac:dyDescent="0.2">
      <c r="A2121" t="s">
        <v>5106</v>
      </c>
      <c r="B2121" s="14" t="s">
        <v>2124</v>
      </c>
      <c r="C2121" s="1">
        <v>3.7126653336160902E-10</v>
      </c>
      <c r="D2121">
        <v>0.54783514218342599</v>
      </c>
      <c r="E2121">
        <v>0.79800000000000004</v>
      </c>
      <c r="F2121">
        <v>0.60599999999999998</v>
      </c>
      <c r="G2121" s="1">
        <v>7.35479002589348E-6</v>
      </c>
    </row>
    <row r="2122" spans="1:7" x14ac:dyDescent="0.2">
      <c r="A2122" t="s">
        <v>5106</v>
      </c>
      <c r="B2122" s="14" t="s">
        <v>2125</v>
      </c>
      <c r="C2122" s="1">
        <v>4.3573302092171502E-10</v>
      </c>
      <c r="D2122">
        <v>0.29770291547863498</v>
      </c>
      <c r="E2122">
        <v>0.39400000000000002</v>
      </c>
      <c r="F2122">
        <v>0.157</v>
      </c>
      <c r="G2122" s="1">
        <v>8.6318711444591806E-6</v>
      </c>
    </row>
    <row r="2123" spans="1:7" x14ac:dyDescent="0.2">
      <c r="A2123" t="s">
        <v>5106</v>
      </c>
      <c r="B2123" s="14" t="s">
        <v>2126</v>
      </c>
      <c r="C2123" s="1">
        <v>4.7603361861769502E-10</v>
      </c>
      <c r="D2123">
        <v>0.32027080518322898</v>
      </c>
      <c r="E2123">
        <v>0.33900000000000002</v>
      </c>
      <c r="F2123">
        <v>0.128</v>
      </c>
      <c r="G2123" s="1">
        <v>9.4302259848165493E-6</v>
      </c>
    </row>
    <row r="2124" spans="1:7" x14ac:dyDescent="0.2">
      <c r="A2124" t="s">
        <v>5106</v>
      </c>
      <c r="B2124" s="14" t="s">
        <v>2127</v>
      </c>
      <c r="C2124" s="1">
        <v>4.8430629361884298E-10</v>
      </c>
      <c r="D2124">
        <v>0.47353782755597301</v>
      </c>
      <c r="E2124">
        <v>0.90800000000000003</v>
      </c>
      <c r="F2124">
        <v>0.86499999999999999</v>
      </c>
      <c r="G2124" s="1">
        <v>9.5941076765892805E-6</v>
      </c>
    </row>
    <row r="2125" spans="1:7" x14ac:dyDescent="0.2">
      <c r="A2125" t="s">
        <v>5106</v>
      </c>
      <c r="B2125" s="14" t="s">
        <v>2128</v>
      </c>
      <c r="C2125" s="1">
        <v>5.02461185561644E-10</v>
      </c>
      <c r="D2125">
        <v>0.35108218827299398</v>
      </c>
      <c r="E2125">
        <v>0.64200000000000002</v>
      </c>
      <c r="F2125">
        <v>0.32900000000000001</v>
      </c>
      <c r="G2125" s="1">
        <v>9.9537560859761692E-6</v>
      </c>
    </row>
    <row r="2126" spans="1:7" x14ac:dyDescent="0.2">
      <c r="A2126" t="s">
        <v>5106</v>
      </c>
      <c r="B2126" s="14" t="s">
        <v>2129</v>
      </c>
      <c r="C2126" s="1">
        <v>5.2792886255384998E-10</v>
      </c>
      <c r="D2126">
        <v>0.41281385239377999</v>
      </c>
      <c r="E2126">
        <v>0.52300000000000002</v>
      </c>
      <c r="F2126">
        <v>0.247</v>
      </c>
      <c r="G2126" s="1">
        <v>1.04582707671918E-5</v>
      </c>
    </row>
    <row r="2127" spans="1:7" x14ac:dyDescent="0.2">
      <c r="A2127" t="s">
        <v>5106</v>
      </c>
      <c r="B2127" s="14" t="s">
        <v>2130</v>
      </c>
      <c r="C2127" s="1">
        <v>5.2952545750099604E-10</v>
      </c>
      <c r="D2127">
        <v>0.33387988913955602</v>
      </c>
      <c r="E2127">
        <v>0.495</v>
      </c>
      <c r="F2127">
        <v>0.22800000000000001</v>
      </c>
      <c r="G2127" s="1">
        <v>1.04898993130947E-5</v>
      </c>
    </row>
    <row r="2128" spans="1:7" x14ac:dyDescent="0.2">
      <c r="A2128" t="s">
        <v>5106</v>
      </c>
      <c r="B2128" s="14" t="s">
        <v>2131</v>
      </c>
      <c r="C2128" s="1">
        <v>6.0529724269852597E-10</v>
      </c>
      <c r="D2128">
        <v>0.528963436836275</v>
      </c>
      <c r="E2128">
        <v>0.96299999999999997</v>
      </c>
      <c r="F2128">
        <v>0.84799999999999998</v>
      </c>
      <c r="G2128" s="1">
        <v>1.1990938377857799E-5</v>
      </c>
    </row>
    <row r="2129" spans="1:7" x14ac:dyDescent="0.2">
      <c r="A2129" t="s">
        <v>5106</v>
      </c>
      <c r="B2129" s="14" t="s">
        <v>2132</v>
      </c>
      <c r="C2129" s="1">
        <v>6.5651087399445796E-10</v>
      </c>
      <c r="D2129">
        <v>0.29299301341336098</v>
      </c>
      <c r="E2129">
        <v>0.376</v>
      </c>
      <c r="F2129">
        <v>0.14799999999999999</v>
      </c>
      <c r="G2129" s="1">
        <v>1.3005480413830199E-5</v>
      </c>
    </row>
    <row r="2130" spans="1:7" x14ac:dyDescent="0.2">
      <c r="A2130" t="s">
        <v>5106</v>
      </c>
      <c r="B2130" s="14" t="s">
        <v>2133</v>
      </c>
      <c r="C2130" s="1">
        <v>6.6233058511566399E-10</v>
      </c>
      <c r="D2130">
        <v>0.39527104405553198</v>
      </c>
      <c r="E2130">
        <v>0.74299999999999999</v>
      </c>
      <c r="F2130">
        <v>0.47499999999999998</v>
      </c>
      <c r="G2130" s="1">
        <v>1.3120768891141299E-5</v>
      </c>
    </row>
    <row r="2131" spans="1:7" x14ac:dyDescent="0.2">
      <c r="A2131" t="s">
        <v>5106</v>
      </c>
      <c r="B2131" s="14" t="s">
        <v>2134</v>
      </c>
      <c r="C2131" s="1">
        <v>6.96288428174461E-10</v>
      </c>
      <c r="D2131">
        <v>0.38242948690638801</v>
      </c>
      <c r="E2131">
        <v>0.71599999999999997</v>
      </c>
      <c r="F2131">
        <v>0.40200000000000002</v>
      </c>
      <c r="G2131" s="1">
        <v>1.3793473762136099E-5</v>
      </c>
    </row>
    <row r="2132" spans="1:7" x14ac:dyDescent="0.2">
      <c r="A2132" t="s">
        <v>5106</v>
      </c>
      <c r="B2132" s="14" t="s">
        <v>2135</v>
      </c>
      <c r="C2132" s="1">
        <v>7.0553517398529003E-10</v>
      </c>
      <c r="D2132">
        <v>0.34576129195981098</v>
      </c>
      <c r="E2132">
        <v>0.61499999999999999</v>
      </c>
      <c r="F2132">
        <v>0.309</v>
      </c>
      <c r="G2132" s="1">
        <v>1.3976651796648601E-5</v>
      </c>
    </row>
    <row r="2133" spans="1:7" x14ac:dyDescent="0.2">
      <c r="A2133" t="s">
        <v>5106</v>
      </c>
      <c r="B2133" s="14" t="s">
        <v>2136</v>
      </c>
      <c r="C2133" s="1">
        <v>7.1751542801714202E-10</v>
      </c>
      <c r="D2133">
        <v>0.44813661233955498</v>
      </c>
      <c r="E2133">
        <v>0.78900000000000003</v>
      </c>
      <c r="F2133">
        <v>0.53900000000000003</v>
      </c>
      <c r="G2133" s="1">
        <v>1.4213980629019599E-5</v>
      </c>
    </row>
    <row r="2134" spans="1:7" x14ac:dyDescent="0.2">
      <c r="A2134" t="s">
        <v>5106</v>
      </c>
      <c r="B2134" s="14" t="s">
        <v>2137</v>
      </c>
      <c r="C2134" s="1">
        <v>7.6044160931052102E-10</v>
      </c>
      <c r="D2134">
        <v>0.30544710465573999</v>
      </c>
      <c r="E2134">
        <v>0.54100000000000004</v>
      </c>
      <c r="F2134">
        <v>0.254</v>
      </c>
      <c r="G2134" s="1">
        <v>1.50643482804414E-5</v>
      </c>
    </row>
    <row r="2135" spans="1:7" x14ac:dyDescent="0.2">
      <c r="A2135" t="s">
        <v>5106</v>
      </c>
      <c r="B2135" s="14" t="s">
        <v>2138</v>
      </c>
      <c r="C2135" s="1">
        <v>7.7149879089786098E-10</v>
      </c>
      <c r="D2135">
        <v>0.39804661668216901</v>
      </c>
      <c r="E2135">
        <v>0.72499999999999998</v>
      </c>
      <c r="F2135">
        <v>0.40699999999999997</v>
      </c>
      <c r="G2135" s="1">
        <v>1.5283391047686598E-5</v>
      </c>
    </row>
    <row r="2136" spans="1:7" x14ac:dyDescent="0.2">
      <c r="A2136" t="s">
        <v>5106</v>
      </c>
      <c r="B2136" s="14" t="s">
        <v>2139</v>
      </c>
      <c r="C2136" s="1">
        <v>9.0384668650955804E-10</v>
      </c>
      <c r="D2136">
        <v>0.34349287012552598</v>
      </c>
      <c r="E2136">
        <v>0.56899999999999995</v>
      </c>
      <c r="F2136">
        <v>0.28299999999999997</v>
      </c>
      <c r="G2136" s="1">
        <v>1.7905202859754299E-5</v>
      </c>
    </row>
    <row r="2137" spans="1:7" x14ac:dyDescent="0.2">
      <c r="A2137" t="s">
        <v>5106</v>
      </c>
      <c r="B2137" s="14" t="s">
        <v>2140</v>
      </c>
      <c r="C2137" s="1">
        <v>9.5482348607201897E-10</v>
      </c>
      <c r="D2137">
        <v>0.327410080723404</v>
      </c>
      <c r="E2137">
        <v>0.41299999999999998</v>
      </c>
      <c r="F2137">
        <v>0.17499999999999999</v>
      </c>
      <c r="G2137" s="1">
        <v>1.89150532590867E-5</v>
      </c>
    </row>
    <row r="2138" spans="1:7" x14ac:dyDescent="0.2">
      <c r="A2138" t="s">
        <v>5106</v>
      </c>
      <c r="B2138" s="14" t="s">
        <v>2141</v>
      </c>
      <c r="C2138" s="1">
        <v>1.10887088030587E-9</v>
      </c>
      <c r="D2138">
        <v>0.35191150148096401</v>
      </c>
      <c r="E2138">
        <v>0.55000000000000004</v>
      </c>
      <c r="F2138">
        <v>0.26700000000000002</v>
      </c>
      <c r="G2138" s="1">
        <v>2.19667321388593E-5</v>
      </c>
    </row>
    <row r="2139" spans="1:7" x14ac:dyDescent="0.2">
      <c r="A2139" t="s">
        <v>5106</v>
      </c>
      <c r="B2139" s="14" t="s">
        <v>2142</v>
      </c>
      <c r="C2139" s="1">
        <v>1.14050631918169E-9</v>
      </c>
      <c r="D2139">
        <v>0.27936861080692199</v>
      </c>
      <c r="E2139">
        <v>0.624</v>
      </c>
      <c r="F2139">
        <v>0.308</v>
      </c>
      <c r="G2139" s="1">
        <v>2.25934301829893E-5</v>
      </c>
    </row>
    <row r="2140" spans="1:7" x14ac:dyDescent="0.2">
      <c r="A2140" t="s">
        <v>5106</v>
      </c>
      <c r="B2140" s="14" t="s">
        <v>2143</v>
      </c>
      <c r="C2140" s="1">
        <v>1.22496292657136E-9</v>
      </c>
      <c r="D2140">
        <v>0.32245519878064</v>
      </c>
      <c r="E2140">
        <v>0.57799999999999996</v>
      </c>
      <c r="F2140">
        <v>0.28499999999999998</v>
      </c>
      <c r="G2140" s="1">
        <v>2.42665155753787E-5</v>
      </c>
    </row>
    <row r="2141" spans="1:7" x14ac:dyDescent="0.2">
      <c r="A2141" t="s">
        <v>5106</v>
      </c>
      <c r="B2141" s="14" t="s">
        <v>2144</v>
      </c>
      <c r="C2141" s="1">
        <v>1.3080266731734899E-9</v>
      </c>
      <c r="D2141">
        <v>0.44379929989941902</v>
      </c>
      <c r="E2141">
        <v>0.77100000000000002</v>
      </c>
      <c r="F2141">
        <v>0.55600000000000005</v>
      </c>
      <c r="G2141" s="1">
        <v>2.5912008395566901E-5</v>
      </c>
    </row>
    <row r="2142" spans="1:7" x14ac:dyDescent="0.2">
      <c r="A2142" t="s">
        <v>5106</v>
      </c>
      <c r="B2142" s="14" t="s">
        <v>2145</v>
      </c>
      <c r="C2142" s="1">
        <v>1.34001719413844E-9</v>
      </c>
      <c r="D2142">
        <v>0.49648141643614102</v>
      </c>
      <c r="E2142">
        <v>0.69699999999999995</v>
      </c>
      <c r="F2142">
        <v>0.48</v>
      </c>
      <c r="G2142" s="1">
        <v>2.6545740615882499E-5</v>
      </c>
    </row>
    <row r="2143" spans="1:7" x14ac:dyDescent="0.2">
      <c r="A2143" t="s">
        <v>5106</v>
      </c>
      <c r="B2143" s="14" t="s">
        <v>2146</v>
      </c>
      <c r="C2143" s="1">
        <v>1.4640054807724499E-9</v>
      </c>
      <c r="D2143">
        <v>0.27197704830680902</v>
      </c>
      <c r="E2143">
        <v>0.55000000000000004</v>
      </c>
      <c r="F2143">
        <v>0.249</v>
      </c>
      <c r="G2143" s="1">
        <v>2.9001948574102302E-5</v>
      </c>
    </row>
    <row r="2144" spans="1:7" x14ac:dyDescent="0.2">
      <c r="A2144" t="s">
        <v>5106</v>
      </c>
      <c r="B2144" s="14" t="s">
        <v>2147</v>
      </c>
      <c r="C2144" s="1">
        <v>1.7814161269284399E-9</v>
      </c>
      <c r="D2144">
        <v>0.373703732997339</v>
      </c>
      <c r="E2144">
        <v>0.60599999999999998</v>
      </c>
      <c r="F2144">
        <v>0.33200000000000002</v>
      </c>
      <c r="G2144" s="1">
        <v>3.5289853474452401E-5</v>
      </c>
    </row>
    <row r="2145" spans="1:7" x14ac:dyDescent="0.2">
      <c r="A2145" t="s">
        <v>5106</v>
      </c>
      <c r="B2145" s="14" t="s">
        <v>2148</v>
      </c>
      <c r="C2145" s="1">
        <v>2.0260488490099402E-9</v>
      </c>
      <c r="D2145">
        <v>0.323887982540362</v>
      </c>
      <c r="E2145">
        <v>0.56000000000000005</v>
      </c>
      <c r="F2145">
        <v>0.27800000000000002</v>
      </c>
      <c r="G2145" s="1">
        <v>4.0136027698886801E-5</v>
      </c>
    </row>
    <row r="2146" spans="1:7" x14ac:dyDescent="0.2">
      <c r="A2146" t="s">
        <v>5106</v>
      </c>
      <c r="B2146" s="14" t="s">
        <v>2149</v>
      </c>
      <c r="C2146" s="1">
        <v>2.17272785144104E-9</v>
      </c>
      <c r="D2146">
        <v>0.25871353113955498</v>
      </c>
      <c r="E2146">
        <v>0.36699999999999999</v>
      </c>
      <c r="F2146">
        <v>0.14399999999999999</v>
      </c>
      <c r="G2146" s="1">
        <v>4.3041738737047002E-5</v>
      </c>
    </row>
    <row r="2147" spans="1:7" x14ac:dyDescent="0.2">
      <c r="A2147" t="s">
        <v>5106</v>
      </c>
      <c r="B2147" s="14" t="s">
        <v>2150</v>
      </c>
      <c r="C2147" s="1">
        <v>2.2011768398648598E-9</v>
      </c>
      <c r="D2147">
        <v>0.38984050739575898</v>
      </c>
      <c r="E2147">
        <v>0.65100000000000002</v>
      </c>
      <c r="F2147">
        <v>0.36099999999999999</v>
      </c>
      <c r="G2147" s="1">
        <v>4.3605313197722999E-5</v>
      </c>
    </row>
    <row r="2148" spans="1:7" x14ac:dyDescent="0.2">
      <c r="A2148" t="s">
        <v>5106</v>
      </c>
      <c r="B2148" s="14" t="s">
        <v>2151</v>
      </c>
      <c r="C2148" s="1">
        <v>2.2848638803927299E-9</v>
      </c>
      <c r="D2148">
        <v>0.42907972605554201</v>
      </c>
      <c r="E2148">
        <v>0.74299999999999999</v>
      </c>
      <c r="F2148">
        <v>0.49099999999999999</v>
      </c>
      <c r="G2148" s="1">
        <v>4.5263153470579998E-5</v>
      </c>
    </row>
    <row r="2149" spans="1:7" x14ac:dyDescent="0.2">
      <c r="A2149" t="s">
        <v>5106</v>
      </c>
      <c r="B2149" s="14" t="s">
        <v>2152</v>
      </c>
      <c r="C2149" s="1">
        <v>2.37749125313173E-9</v>
      </c>
      <c r="D2149">
        <v>0.31398575831257602</v>
      </c>
      <c r="E2149">
        <v>0.51400000000000001</v>
      </c>
      <c r="F2149">
        <v>0.24399999999999999</v>
      </c>
      <c r="G2149" s="1">
        <v>4.7098101724539601E-5</v>
      </c>
    </row>
    <row r="2150" spans="1:7" x14ac:dyDescent="0.2">
      <c r="A2150" t="s">
        <v>5106</v>
      </c>
      <c r="B2150" s="14" t="s">
        <v>2153</v>
      </c>
      <c r="C2150" s="1">
        <v>2.3823641805690201E-9</v>
      </c>
      <c r="D2150">
        <v>0.28313775279855602</v>
      </c>
      <c r="E2150">
        <v>0.34899999999999998</v>
      </c>
      <c r="F2150">
        <v>0.13700000000000001</v>
      </c>
      <c r="G2150" s="1">
        <v>4.71946344170724E-5</v>
      </c>
    </row>
    <row r="2151" spans="1:7" x14ac:dyDescent="0.2">
      <c r="A2151" t="s">
        <v>5106</v>
      </c>
      <c r="B2151" s="14" t="s">
        <v>2154</v>
      </c>
      <c r="C2151" s="1">
        <v>2.48406761506659E-9</v>
      </c>
      <c r="D2151">
        <v>0.28944908780711298</v>
      </c>
      <c r="E2151">
        <v>0.34899999999999998</v>
      </c>
      <c r="F2151">
        <v>0.13700000000000001</v>
      </c>
      <c r="G2151" s="1">
        <v>4.9209379454469103E-5</v>
      </c>
    </row>
    <row r="2152" spans="1:7" x14ac:dyDescent="0.2">
      <c r="A2152" t="s">
        <v>5106</v>
      </c>
      <c r="B2152" s="14" t="s">
        <v>2155</v>
      </c>
      <c r="C2152" s="1">
        <v>2.7945631186928699E-9</v>
      </c>
      <c r="D2152">
        <v>0.32593400679046303</v>
      </c>
      <c r="E2152">
        <v>0.60599999999999998</v>
      </c>
      <c r="F2152">
        <v>0.30199999999999999</v>
      </c>
      <c r="G2152" s="1">
        <v>5.5360295381305697E-5</v>
      </c>
    </row>
    <row r="2153" spans="1:7" x14ac:dyDescent="0.2">
      <c r="A2153" t="s">
        <v>5106</v>
      </c>
      <c r="B2153" s="14" t="s">
        <v>2156</v>
      </c>
      <c r="C2153" s="1">
        <v>2.92896571772116E-9</v>
      </c>
      <c r="D2153">
        <v>0.328767290025337</v>
      </c>
      <c r="E2153">
        <v>0.41299999999999998</v>
      </c>
      <c r="F2153">
        <v>0.183</v>
      </c>
      <c r="G2153" s="1">
        <v>5.8022810868056099E-5</v>
      </c>
    </row>
    <row r="2154" spans="1:7" x14ac:dyDescent="0.2">
      <c r="A2154" t="s">
        <v>5106</v>
      </c>
      <c r="B2154" s="14" t="s">
        <v>2157</v>
      </c>
      <c r="C2154" s="1">
        <v>3.7883810284598302E-9</v>
      </c>
      <c r="D2154">
        <v>0.25665200241129998</v>
      </c>
      <c r="E2154">
        <v>0.505</v>
      </c>
      <c r="F2154">
        <v>0.23400000000000001</v>
      </c>
      <c r="G2154" s="1">
        <v>7.50478281737893E-5</v>
      </c>
    </row>
    <row r="2155" spans="1:7" x14ac:dyDescent="0.2">
      <c r="A2155" t="s">
        <v>5106</v>
      </c>
      <c r="B2155" s="14" t="s">
        <v>2158</v>
      </c>
      <c r="C2155" s="1">
        <v>4.0671632422573199E-9</v>
      </c>
      <c r="D2155">
        <v>0.350910341688009</v>
      </c>
      <c r="E2155">
        <v>0.52300000000000002</v>
      </c>
      <c r="F2155">
        <v>0.254</v>
      </c>
      <c r="G2155" s="1">
        <v>8.0570503829117501E-5</v>
      </c>
    </row>
    <row r="2156" spans="1:7" x14ac:dyDescent="0.2">
      <c r="A2156" t="s">
        <v>5106</v>
      </c>
      <c r="B2156" s="14" t="s">
        <v>2159</v>
      </c>
      <c r="C2156" s="1">
        <v>4.1102165017245198E-9</v>
      </c>
      <c r="D2156">
        <v>0.43426041887265099</v>
      </c>
      <c r="E2156">
        <v>0.59599999999999997</v>
      </c>
      <c r="F2156">
        <v>0.35099999999999998</v>
      </c>
      <c r="G2156" s="1">
        <v>8.1423388899162801E-5</v>
      </c>
    </row>
    <row r="2157" spans="1:7" x14ac:dyDescent="0.2">
      <c r="A2157" t="s">
        <v>5106</v>
      </c>
      <c r="B2157" s="14" t="s">
        <v>2160</v>
      </c>
      <c r="C2157" s="1">
        <v>4.6668172679732899E-9</v>
      </c>
      <c r="D2157">
        <v>0.30836107936349999</v>
      </c>
      <c r="E2157">
        <v>0.42199999999999999</v>
      </c>
      <c r="F2157">
        <v>0.187</v>
      </c>
      <c r="G2157" s="1">
        <v>9.2449650078551003E-5</v>
      </c>
    </row>
    <row r="2158" spans="1:7" x14ac:dyDescent="0.2">
      <c r="A2158" t="s">
        <v>5106</v>
      </c>
      <c r="B2158" s="14" t="s">
        <v>2161</v>
      </c>
      <c r="C2158" s="1">
        <v>4.9307761312955399E-9</v>
      </c>
      <c r="D2158">
        <v>0.30165999920504799</v>
      </c>
      <c r="E2158">
        <v>0.38500000000000001</v>
      </c>
      <c r="F2158">
        <v>0.16400000000000001</v>
      </c>
      <c r="G2158" s="1">
        <v>9.7678675160964702E-5</v>
      </c>
    </row>
    <row r="2159" spans="1:7" x14ac:dyDescent="0.2">
      <c r="A2159" t="s">
        <v>5106</v>
      </c>
      <c r="B2159" s="14" t="s">
        <v>2162</v>
      </c>
      <c r="C2159" s="1">
        <v>5.2855702907881698E-9</v>
      </c>
      <c r="D2159">
        <v>0.289484796459962</v>
      </c>
      <c r="E2159">
        <v>0.54100000000000004</v>
      </c>
      <c r="F2159">
        <v>0.26600000000000001</v>
      </c>
      <c r="G2159">
        <v>1.04707147460514E-4</v>
      </c>
    </row>
    <row r="2160" spans="1:7" x14ac:dyDescent="0.2">
      <c r="A2160" t="s">
        <v>5106</v>
      </c>
      <c r="B2160" s="14" t="s">
        <v>2163</v>
      </c>
      <c r="C2160" s="1">
        <v>5.7979607254874099E-9</v>
      </c>
      <c r="D2160">
        <v>0.396783389972376</v>
      </c>
      <c r="E2160">
        <v>0.39400000000000002</v>
      </c>
      <c r="F2160">
        <v>0.16800000000000001</v>
      </c>
      <c r="G2160">
        <v>1.14857601971906E-4</v>
      </c>
    </row>
    <row r="2161" spans="1:7" x14ac:dyDescent="0.2">
      <c r="A2161" t="s">
        <v>5106</v>
      </c>
      <c r="B2161" s="14" t="s">
        <v>2164</v>
      </c>
      <c r="C2161" s="1">
        <v>5.9163519369925199E-9</v>
      </c>
      <c r="D2161">
        <v>0.30804374869885498</v>
      </c>
      <c r="E2161">
        <v>0.38500000000000001</v>
      </c>
      <c r="F2161">
        <v>0.16600000000000001</v>
      </c>
      <c r="G2161">
        <v>1.17202931871822E-4</v>
      </c>
    </row>
    <row r="2162" spans="1:7" x14ac:dyDescent="0.2">
      <c r="A2162" t="s">
        <v>5106</v>
      </c>
      <c r="B2162" s="14" t="s">
        <v>2165</v>
      </c>
      <c r="C2162" s="1">
        <v>6.12836649616009E-9</v>
      </c>
      <c r="D2162">
        <v>0.27413163796252299</v>
      </c>
      <c r="E2162">
        <v>0.376</v>
      </c>
      <c r="F2162">
        <v>0.158</v>
      </c>
      <c r="G2162">
        <v>1.21402940288931E-4</v>
      </c>
    </row>
    <row r="2163" spans="1:7" x14ac:dyDescent="0.2">
      <c r="A2163" t="s">
        <v>5106</v>
      </c>
      <c r="B2163" s="14" t="s">
        <v>2166</v>
      </c>
      <c r="C2163" s="1">
        <v>7.7739038130429605E-9</v>
      </c>
      <c r="D2163">
        <v>0.31662128481254898</v>
      </c>
      <c r="E2163">
        <v>0.67900000000000005</v>
      </c>
      <c r="F2163">
        <v>0.38400000000000001</v>
      </c>
      <c r="G2163">
        <v>1.5400103453638099E-4</v>
      </c>
    </row>
    <row r="2164" spans="1:7" x14ac:dyDescent="0.2">
      <c r="A2164" t="s">
        <v>5106</v>
      </c>
      <c r="B2164" s="14" t="s">
        <v>2167</v>
      </c>
      <c r="C2164" s="1">
        <v>7.8525791725493107E-9</v>
      </c>
      <c r="D2164">
        <v>0.254518865598726</v>
      </c>
      <c r="E2164">
        <v>0.30299999999999999</v>
      </c>
      <c r="F2164">
        <v>0.114</v>
      </c>
      <c r="G2164">
        <v>1.5555959340820199E-4</v>
      </c>
    </row>
    <row r="2165" spans="1:7" x14ac:dyDescent="0.2">
      <c r="A2165" t="s">
        <v>5106</v>
      </c>
      <c r="B2165" s="14" t="s">
        <v>2168</v>
      </c>
      <c r="C2165" s="1">
        <v>8.3455878958621498E-9</v>
      </c>
      <c r="D2165">
        <v>0.39436292220750602</v>
      </c>
      <c r="E2165">
        <v>0.39400000000000002</v>
      </c>
      <c r="F2165">
        <v>0.183</v>
      </c>
      <c r="G2165">
        <v>1.6532609621702901E-4</v>
      </c>
    </row>
    <row r="2166" spans="1:7" x14ac:dyDescent="0.2">
      <c r="A2166" t="s">
        <v>5106</v>
      </c>
      <c r="B2166" s="14" t="s">
        <v>2169</v>
      </c>
      <c r="C2166" s="1">
        <v>9.9875459171869394E-9</v>
      </c>
      <c r="D2166">
        <v>0.287749687124701</v>
      </c>
      <c r="E2166">
        <v>0.32100000000000001</v>
      </c>
      <c r="F2166">
        <v>0.128</v>
      </c>
      <c r="G2166">
        <v>1.9785328461947299E-4</v>
      </c>
    </row>
    <row r="2167" spans="1:7" x14ac:dyDescent="0.2">
      <c r="A2167" t="s">
        <v>5106</v>
      </c>
      <c r="B2167" s="14" t="s">
        <v>2170</v>
      </c>
      <c r="C2167" s="1">
        <v>1.0644375430645601E-8</v>
      </c>
      <c r="D2167">
        <v>0.38489894358319798</v>
      </c>
      <c r="E2167">
        <v>0.64200000000000002</v>
      </c>
      <c r="F2167">
        <v>0.36399999999999999</v>
      </c>
      <c r="G2167">
        <v>2.1086507728109E-4</v>
      </c>
    </row>
    <row r="2168" spans="1:7" x14ac:dyDescent="0.2">
      <c r="A2168" t="s">
        <v>5106</v>
      </c>
      <c r="B2168" s="14" t="s">
        <v>2171</v>
      </c>
      <c r="C2168" s="1">
        <v>1.58901269158082E-8</v>
      </c>
      <c r="D2168">
        <v>0.25076477802406399</v>
      </c>
      <c r="E2168">
        <v>0.30299999999999999</v>
      </c>
      <c r="F2168">
        <v>0.11600000000000001</v>
      </c>
      <c r="G2168">
        <v>3.1478341420216103E-4</v>
      </c>
    </row>
    <row r="2169" spans="1:7" x14ac:dyDescent="0.2">
      <c r="A2169" t="s">
        <v>5106</v>
      </c>
      <c r="B2169" s="14" t="s">
        <v>2172</v>
      </c>
      <c r="C2169" s="1">
        <v>1.6001797090049599E-8</v>
      </c>
      <c r="D2169">
        <v>0.33137689201530002</v>
      </c>
      <c r="E2169">
        <v>0.58699999999999997</v>
      </c>
      <c r="F2169">
        <v>0.31900000000000001</v>
      </c>
      <c r="G2169">
        <v>3.1699560035388199E-4</v>
      </c>
    </row>
    <row r="2170" spans="1:7" x14ac:dyDescent="0.2">
      <c r="A2170" t="s">
        <v>5106</v>
      </c>
      <c r="B2170" s="14" t="s">
        <v>2173</v>
      </c>
      <c r="C2170" s="1">
        <v>1.61999865988915E-8</v>
      </c>
      <c r="D2170">
        <v>0.38302107215931602</v>
      </c>
      <c r="E2170">
        <v>0.56899999999999995</v>
      </c>
      <c r="F2170">
        <v>0.314</v>
      </c>
      <c r="G2170">
        <v>3.2092173452404098E-4</v>
      </c>
    </row>
    <row r="2171" spans="1:7" x14ac:dyDescent="0.2">
      <c r="A2171" t="s">
        <v>5106</v>
      </c>
      <c r="B2171" s="14" t="s">
        <v>2174</v>
      </c>
      <c r="C2171" s="1">
        <v>1.6396211410424499E-8</v>
      </c>
      <c r="D2171">
        <v>0.41067929956758098</v>
      </c>
      <c r="E2171">
        <v>0.73399999999999999</v>
      </c>
      <c r="F2171">
        <v>0.47</v>
      </c>
      <c r="G2171">
        <v>3.2480894804051003E-4</v>
      </c>
    </row>
    <row r="2172" spans="1:7" x14ac:dyDescent="0.2">
      <c r="A2172" t="s">
        <v>5106</v>
      </c>
      <c r="B2172" s="14" t="s">
        <v>2175</v>
      </c>
      <c r="C2172" s="1">
        <v>1.9726591735714501E-8</v>
      </c>
      <c r="D2172">
        <v>0.37555104329609501</v>
      </c>
      <c r="E2172">
        <v>0.80700000000000005</v>
      </c>
      <c r="F2172">
        <v>0.63900000000000001</v>
      </c>
      <c r="G2172">
        <v>3.9078378228450401E-4</v>
      </c>
    </row>
    <row r="2173" spans="1:7" x14ac:dyDescent="0.2">
      <c r="A2173" t="s">
        <v>5106</v>
      </c>
      <c r="B2173" s="14" t="s">
        <v>2176</v>
      </c>
      <c r="C2173" s="1">
        <v>2.0545761771579902E-8</v>
      </c>
      <c r="D2173">
        <v>0.39817069183924902</v>
      </c>
      <c r="E2173">
        <v>0.83499999999999996</v>
      </c>
      <c r="F2173">
        <v>0.70499999999999996</v>
      </c>
      <c r="G2173">
        <v>4.0701154069499901E-4</v>
      </c>
    </row>
    <row r="2174" spans="1:7" x14ac:dyDescent="0.2">
      <c r="A2174" t="s">
        <v>5106</v>
      </c>
      <c r="B2174" s="14" t="s">
        <v>2177</v>
      </c>
      <c r="C2174" s="1">
        <v>2.2713133914245298E-8</v>
      </c>
      <c r="D2174">
        <v>0.41255273002803799</v>
      </c>
      <c r="E2174">
        <v>0.77100000000000002</v>
      </c>
      <c r="F2174">
        <v>0.622</v>
      </c>
      <c r="G2174">
        <v>4.4994718284119799E-4</v>
      </c>
    </row>
    <row r="2175" spans="1:7" x14ac:dyDescent="0.2">
      <c r="A2175" t="s">
        <v>5106</v>
      </c>
      <c r="B2175" s="14" t="s">
        <v>2178</v>
      </c>
      <c r="C2175" s="1">
        <v>2.5007497190343801E-8</v>
      </c>
      <c r="D2175">
        <v>0.35742131855290099</v>
      </c>
      <c r="E2175">
        <v>0.68799999999999994</v>
      </c>
      <c r="F2175">
        <v>0.39900000000000002</v>
      </c>
      <c r="G2175">
        <v>4.9539851934071104E-4</v>
      </c>
    </row>
    <row r="2176" spans="1:7" x14ac:dyDescent="0.2">
      <c r="A2176" t="s">
        <v>5106</v>
      </c>
      <c r="B2176" s="14" t="s">
        <v>2179</v>
      </c>
      <c r="C2176" s="1">
        <v>2.6494403229917801E-8</v>
      </c>
      <c r="D2176">
        <v>0.29370032089474901</v>
      </c>
      <c r="E2176">
        <v>0.64200000000000002</v>
      </c>
      <c r="F2176">
        <v>0.34200000000000003</v>
      </c>
      <c r="G2176">
        <v>5.2485412798467098E-4</v>
      </c>
    </row>
    <row r="2177" spans="1:7" x14ac:dyDescent="0.2">
      <c r="A2177" t="s">
        <v>5106</v>
      </c>
      <c r="B2177" s="14" t="s">
        <v>2180</v>
      </c>
      <c r="C2177" s="1">
        <v>2.73293220497809E-8</v>
      </c>
      <c r="D2177">
        <v>0.32219991606701298</v>
      </c>
      <c r="E2177">
        <v>0.56899999999999995</v>
      </c>
      <c r="F2177">
        <v>0.29799999999999999</v>
      </c>
      <c r="G2177">
        <v>5.41393869806159E-4</v>
      </c>
    </row>
    <row r="2178" spans="1:7" x14ac:dyDescent="0.2">
      <c r="A2178" t="s">
        <v>5106</v>
      </c>
      <c r="B2178" s="14" t="s">
        <v>2181</v>
      </c>
      <c r="C2178" s="1">
        <v>2.91381785709956E-8</v>
      </c>
      <c r="D2178">
        <v>0.35213089594092001</v>
      </c>
      <c r="E2178">
        <v>0.52300000000000002</v>
      </c>
      <c r="F2178">
        <v>0.27800000000000002</v>
      </c>
      <c r="G2178">
        <v>5.7722731749142305E-4</v>
      </c>
    </row>
    <row r="2179" spans="1:7" x14ac:dyDescent="0.2">
      <c r="A2179" t="s">
        <v>5106</v>
      </c>
      <c r="B2179" s="14" t="s">
        <v>2182</v>
      </c>
      <c r="C2179" s="1">
        <v>2.9821373911003697E-8</v>
      </c>
      <c r="D2179">
        <v>0.298051810003929</v>
      </c>
      <c r="E2179">
        <v>0.61499999999999999</v>
      </c>
      <c r="F2179">
        <v>0.33300000000000002</v>
      </c>
      <c r="G2179">
        <v>5.9076141717698402E-4</v>
      </c>
    </row>
    <row r="2180" spans="1:7" x14ac:dyDescent="0.2">
      <c r="A2180" t="s">
        <v>5106</v>
      </c>
      <c r="B2180" s="14" t="s">
        <v>2183</v>
      </c>
      <c r="C2180" s="1">
        <v>2.98437577953525E-8</v>
      </c>
      <c r="D2180">
        <v>0.34916848208505802</v>
      </c>
      <c r="E2180">
        <v>0.67900000000000005</v>
      </c>
      <c r="F2180">
        <v>0.40600000000000003</v>
      </c>
      <c r="G2180">
        <v>5.9120484192593404E-4</v>
      </c>
    </row>
    <row r="2181" spans="1:7" x14ac:dyDescent="0.2">
      <c r="A2181" t="s">
        <v>5106</v>
      </c>
      <c r="B2181" s="14" t="s">
        <v>2184</v>
      </c>
      <c r="C2181" s="1">
        <v>3.3076812885714102E-8</v>
      </c>
      <c r="D2181">
        <v>0.28439302704643499</v>
      </c>
      <c r="E2181">
        <v>0.63300000000000001</v>
      </c>
      <c r="F2181">
        <v>0.34599999999999997</v>
      </c>
      <c r="G2181">
        <v>6.5525166326599695E-4</v>
      </c>
    </row>
    <row r="2182" spans="1:7" x14ac:dyDescent="0.2">
      <c r="A2182" t="s">
        <v>5106</v>
      </c>
      <c r="B2182" s="14" t="s">
        <v>2185</v>
      </c>
      <c r="C2182" s="1">
        <v>3.3638557182642798E-8</v>
      </c>
      <c r="D2182">
        <v>0.35884625219817201</v>
      </c>
      <c r="E2182">
        <v>0.624</v>
      </c>
      <c r="F2182">
        <v>0.34</v>
      </c>
      <c r="G2182">
        <v>6.6637981778815396E-4</v>
      </c>
    </row>
    <row r="2183" spans="1:7" x14ac:dyDescent="0.2">
      <c r="A2183" t="s">
        <v>5106</v>
      </c>
      <c r="B2183" s="14" t="s">
        <v>2186</v>
      </c>
      <c r="C2183" s="1">
        <v>3.4748668177916599E-8</v>
      </c>
      <c r="D2183">
        <v>0.31257828483271</v>
      </c>
      <c r="E2183">
        <v>0.93600000000000005</v>
      </c>
      <c r="F2183">
        <v>0.81100000000000005</v>
      </c>
      <c r="G2183">
        <v>6.8837111660452802E-4</v>
      </c>
    </row>
    <row r="2184" spans="1:7" x14ac:dyDescent="0.2">
      <c r="A2184" t="s">
        <v>5106</v>
      </c>
      <c r="B2184" s="14" t="s">
        <v>2187</v>
      </c>
      <c r="C2184" s="1">
        <v>3.9035715636198901E-8</v>
      </c>
      <c r="D2184">
        <v>0.27129359138873699</v>
      </c>
      <c r="E2184">
        <v>0.59599999999999997</v>
      </c>
      <c r="F2184">
        <v>0.317</v>
      </c>
      <c r="G2184">
        <v>7.7329752675309995E-4</v>
      </c>
    </row>
    <row r="2185" spans="1:7" x14ac:dyDescent="0.2">
      <c r="A2185" t="s">
        <v>5106</v>
      </c>
      <c r="B2185" s="14" t="s">
        <v>2188</v>
      </c>
      <c r="C2185" s="1">
        <v>3.9244884034357801E-8</v>
      </c>
      <c r="D2185">
        <v>0.32858945396460199</v>
      </c>
      <c r="E2185">
        <v>0.624</v>
      </c>
      <c r="F2185">
        <v>0.34699999999999998</v>
      </c>
      <c r="G2185">
        <v>7.7744115272062697E-4</v>
      </c>
    </row>
    <row r="2186" spans="1:7" x14ac:dyDescent="0.2">
      <c r="A2186" t="s">
        <v>5106</v>
      </c>
      <c r="B2186" s="14" t="s">
        <v>2189</v>
      </c>
      <c r="C2186" s="1">
        <v>4.0002335070994901E-8</v>
      </c>
      <c r="D2186">
        <v>0.33472916738227898</v>
      </c>
      <c r="E2186">
        <v>0.57799999999999996</v>
      </c>
      <c r="F2186">
        <v>0.315</v>
      </c>
      <c r="G2186">
        <v>7.9244625775640903E-4</v>
      </c>
    </row>
    <row r="2187" spans="1:7" x14ac:dyDescent="0.2">
      <c r="A2187" t="s">
        <v>5106</v>
      </c>
      <c r="B2187" s="14" t="s">
        <v>2190</v>
      </c>
      <c r="C2187" s="1">
        <v>4.1594222711359802E-8</v>
      </c>
      <c r="D2187">
        <v>0.309950101578711</v>
      </c>
      <c r="E2187">
        <v>0.67900000000000005</v>
      </c>
      <c r="F2187">
        <v>0.39900000000000002</v>
      </c>
      <c r="G2187">
        <v>8.2398155191203799E-4</v>
      </c>
    </row>
    <row r="2188" spans="1:7" x14ac:dyDescent="0.2">
      <c r="A2188" t="s">
        <v>5106</v>
      </c>
      <c r="B2188" s="14" t="s">
        <v>2191</v>
      </c>
      <c r="C2188" s="1">
        <v>4.2984991978418899E-8</v>
      </c>
      <c r="D2188">
        <v>0.27549357991802298</v>
      </c>
      <c r="E2188">
        <v>0.46800000000000003</v>
      </c>
      <c r="F2188">
        <v>0.22800000000000001</v>
      </c>
      <c r="G2188">
        <v>8.5153269109247904E-4</v>
      </c>
    </row>
    <row r="2189" spans="1:7" x14ac:dyDescent="0.2">
      <c r="A2189" t="s">
        <v>5106</v>
      </c>
      <c r="B2189" s="14" t="s">
        <v>2192</v>
      </c>
      <c r="C2189" s="1">
        <v>4.5345720406978497E-8</v>
      </c>
      <c r="D2189">
        <v>0.25226524102035502</v>
      </c>
      <c r="E2189">
        <v>0.28399999999999997</v>
      </c>
      <c r="F2189">
        <v>0.109</v>
      </c>
      <c r="G2189">
        <v>8.9829872126224498E-4</v>
      </c>
    </row>
    <row r="2190" spans="1:7" x14ac:dyDescent="0.2">
      <c r="A2190" t="s">
        <v>5106</v>
      </c>
      <c r="B2190" s="14" t="s">
        <v>2193</v>
      </c>
      <c r="C2190" s="1">
        <v>4.9997398285085603E-8</v>
      </c>
      <c r="D2190">
        <v>0.31798682683677898</v>
      </c>
      <c r="E2190">
        <v>0.54100000000000004</v>
      </c>
      <c r="F2190">
        <v>0.29099999999999998</v>
      </c>
      <c r="G2190">
        <v>9.9044846002754503E-4</v>
      </c>
    </row>
    <row r="2191" spans="1:7" x14ac:dyDescent="0.2">
      <c r="A2191" t="s">
        <v>5106</v>
      </c>
      <c r="B2191" s="14" t="s">
        <v>2194</v>
      </c>
      <c r="C2191" s="1">
        <v>5.03224386986957E-8</v>
      </c>
      <c r="D2191">
        <v>0.38505184521875802</v>
      </c>
      <c r="E2191">
        <v>0.48599999999999999</v>
      </c>
      <c r="F2191">
        <v>0.25900000000000001</v>
      </c>
      <c r="G2191">
        <v>9.9688751062116201E-4</v>
      </c>
    </row>
    <row r="2192" spans="1:7" x14ac:dyDescent="0.2">
      <c r="A2192" t="s">
        <v>5106</v>
      </c>
      <c r="B2192" s="14" t="s">
        <v>2195</v>
      </c>
      <c r="C2192" s="1">
        <v>5.3886664428702502E-8</v>
      </c>
      <c r="D2192">
        <v>0.30899804360952399</v>
      </c>
      <c r="E2192">
        <v>0.70599999999999996</v>
      </c>
      <c r="F2192">
        <v>0.42299999999999999</v>
      </c>
      <c r="G2192">
        <v>1.0674948223326E-3</v>
      </c>
    </row>
    <row r="2193" spans="1:7" x14ac:dyDescent="0.2">
      <c r="A2193" t="s">
        <v>5106</v>
      </c>
      <c r="B2193" s="14" t="s">
        <v>2196</v>
      </c>
      <c r="C2193" s="1">
        <v>5.7171877524043E-8</v>
      </c>
      <c r="D2193">
        <v>0.28202899154091499</v>
      </c>
      <c r="E2193">
        <v>0.505</v>
      </c>
      <c r="F2193">
        <v>0.25900000000000001</v>
      </c>
      <c r="G2193">
        <v>1.1325748937512899E-3</v>
      </c>
    </row>
    <row r="2194" spans="1:7" x14ac:dyDescent="0.2">
      <c r="A2194" t="s">
        <v>5106</v>
      </c>
      <c r="B2194" s="14" t="s">
        <v>2197</v>
      </c>
      <c r="C2194" s="1">
        <v>6.2208976179660496E-8</v>
      </c>
      <c r="D2194">
        <v>0.40902686194079602</v>
      </c>
      <c r="E2194">
        <v>0.77100000000000002</v>
      </c>
      <c r="F2194">
        <v>0.66100000000000003</v>
      </c>
      <c r="G2194">
        <v>1.23235981811908E-3</v>
      </c>
    </row>
    <row r="2195" spans="1:7" x14ac:dyDescent="0.2">
      <c r="A2195" t="s">
        <v>5106</v>
      </c>
      <c r="B2195" s="14" t="s">
        <v>2198</v>
      </c>
      <c r="C2195" s="1">
        <v>6.2609064038317397E-8</v>
      </c>
      <c r="D2195">
        <v>0.27896166985471599</v>
      </c>
      <c r="E2195">
        <v>0.33</v>
      </c>
      <c r="F2195">
        <v>0.14000000000000001</v>
      </c>
      <c r="G2195">
        <v>1.24028555859907E-3</v>
      </c>
    </row>
    <row r="2196" spans="1:7" x14ac:dyDescent="0.2">
      <c r="A2196" t="s">
        <v>5106</v>
      </c>
      <c r="B2196" s="14" t="s">
        <v>2199</v>
      </c>
      <c r="C2196" s="1">
        <v>6.5031684365068806E-8</v>
      </c>
      <c r="D2196">
        <v>0.25380011480729198</v>
      </c>
      <c r="E2196">
        <v>0.56000000000000005</v>
      </c>
      <c r="F2196">
        <v>0.28799999999999998</v>
      </c>
      <c r="G2196">
        <v>1.28827766727201E-3</v>
      </c>
    </row>
    <row r="2197" spans="1:7" x14ac:dyDescent="0.2">
      <c r="A2197" t="s">
        <v>5106</v>
      </c>
      <c r="B2197" s="14" t="s">
        <v>2200</v>
      </c>
      <c r="C2197" s="1">
        <v>6.8424949828430693E-8</v>
      </c>
      <c r="D2197">
        <v>0.41672217226659802</v>
      </c>
      <c r="E2197">
        <v>0.47699999999999998</v>
      </c>
      <c r="F2197">
        <v>0.249</v>
      </c>
      <c r="G2197">
        <v>1.35549825610121E-3</v>
      </c>
    </row>
    <row r="2198" spans="1:7" x14ac:dyDescent="0.2">
      <c r="A2198" t="s">
        <v>5106</v>
      </c>
      <c r="B2198" s="14" t="s">
        <v>2201</v>
      </c>
      <c r="C2198" s="1">
        <v>6.8833567066728101E-8</v>
      </c>
      <c r="D2198">
        <v>0.25632430336596401</v>
      </c>
      <c r="E2198">
        <v>0.46800000000000003</v>
      </c>
      <c r="F2198">
        <v>0.224</v>
      </c>
      <c r="G2198">
        <v>1.36359296359188E-3</v>
      </c>
    </row>
    <row r="2199" spans="1:7" x14ac:dyDescent="0.2">
      <c r="A2199" t="s">
        <v>5106</v>
      </c>
      <c r="B2199" s="14" t="s">
        <v>2202</v>
      </c>
      <c r="C2199" s="1">
        <v>7.2324815527280006E-8</v>
      </c>
      <c r="D2199">
        <v>0.26041925331856602</v>
      </c>
      <c r="E2199">
        <v>0.47699999999999998</v>
      </c>
      <c r="F2199">
        <v>0.23499999999999999</v>
      </c>
      <c r="G2199">
        <v>1.43275459559542E-3</v>
      </c>
    </row>
    <row r="2200" spans="1:7" x14ac:dyDescent="0.2">
      <c r="A2200" t="s">
        <v>5106</v>
      </c>
      <c r="B2200" s="14" t="s">
        <v>2203</v>
      </c>
      <c r="C2200" s="1">
        <v>7.4126797214461798E-8</v>
      </c>
      <c r="D2200">
        <v>0.28472842052484698</v>
      </c>
      <c r="E2200">
        <v>0.36699999999999999</v>
      </c>
      <c r="F2200">
        <v>0.16400000000000001</v>
      </c>
      <c r="G2200">
        <v>1.46845185281849E-3</v>
      </c>
    </row>
    <row r="2201" spans="1:7" x14ac:dyDescent="0.2">
      <c r="A2201" t="s">
        <v>5106</v>
      </c>
      <c r="B2201" s="14" t="s">
        <v>2204</v>
      </c>
      <c r="C2201" s="1">
        <v>7.5437071362182099E-8</v>
      </c>
      <c r="D2201">
        <v>0.31849936514416699</v>
      </c>
      <c r="E2201">
        <v>0.64200000000000002</v>
      </c>
      <c r="F2201">
        <v>0.374</v>
      </c>
      <c r="G2201">
        <v>1.49440838368483E-3</v>
      </c>
    </row>
    <row r="2202" spans="1:7" x14ac:dyDescent="0.2">
      <c r="A2202" t="s">
        <v>5106</v>
      </c>
      <c r="B2202" s="14" t="s">
        <v>2205</v>
      </c>
      <c r="C2202" s="1">
        <v>7.7051000679029395E-8</v>
      </c>
      <c r="D2202">
        <v>0.330618085713278</v>
      </c>
      <c r="E2202">
        <v>0.872</v>
      </c>
      <c r="F2202">
        <v>0.66500000000000004</v>
      </c>
      <c r="G2202">
        <v>1.5263803234515699E-3</v>
      </c>
    </row>
    <row r="2203" spans="1:7" x14ac:dyDescent="0.2">
      <c r="A2203" t="s">
        <v>5106</v>
      </c>
      <c r="B2203" s="14" t="s">
        <v>2206</v>
      </c>
      <c r="C2203" s="1">
        <v>1.07952214698774E-7</v>
      </c>
      <c r="D2203">
        <v>0.388962071944083</v>
      </c>
      <c r="E2203">
        <v>0.74299999999999999</v>
      </c>
      <c r="F2203">
        <v>0.55600000000000005</v>
      </c>
      <c r="G2203">
        <v>2.1385333731827102E-3</v>
      </c>
    </row>
    <row r="2204" spans="1:7" x14ac:dyDescent="0.2">
      <c r="A2204" t="s">
        <v>5106</v>
      </c>
      <c r="B2204" s="14" t="s">
        <v>2207</v>
      </c>
      <c r="C2204" s="1">
        <v>1.2444022009305199E-7</v>
      </c>
      <c r="D2204">
        <v>0.25493241223929303</v>
      </c>
      <c r="E2204">
        <v>0.39400000000000002</v>
      </c>
      <c r="F2204">
        <v>0.18</v>
      </c>
      <c r="G2204">
        <v>2.4651607600433599E-3</v>
      </c>
    </row>
    <row r="2205" spans="1:7" x14ac:dyDescent="0.2">
      <c r="A2205" t="s">
        <v>5106</v>
      </c>
      <c r="B2205" s="14" t="s">
        <v>2208</v>
      </c>
      <c r="C2205" s="1">
        <v>1.2786954693168001E-7</v>
      </c>
      <c r="D2205">
        <v>0.25664853430683898</v>
      </c>
      <c r="E2205">
        <v>0.57799999999999996</v>
      </c>
      <c r="F2205">
        <v>0.30599999999999999</v>
      </c>
      <c r="G2205">
        <v>2.5330957247165801E-3</v>
      </c>
    </row>
    <row r="2206" spans="1:7" x14ac:dyDescent="0.2">
      <c r="A2206" t="s">
        <v>5106</v>
      </c>
      <c r="B2206" s="14" t="s">
        <v>2209</v>
      </c>
      <c r="C2206" s="1">
        <v>1.3539470249178501E-7</v>
      </c>
      <c r="D2206">
        <v>0.27369275220919198</v>
      </c>
      <c r="E2206">
        <v>0.376</v>
      </c>
      <c r="F2206">
        <v>0.17299999999999999</v>
      </c>
      <c r="G2206">
        <v>2.6821690563622702E-3</v>
      </c>
    </row>
    <row r="2207" spans="1:7" x14ac:dyDescent="0.2">
      <c r="A2207" t="s">
        <v>5106</v>
      </c>
      <c r="B2207" s="14" t="s">
        <v>2210</v>
      </c>
      <c r="C2207" s="1">
        <v>1.4187189029438999E-7</v>
      </c>
      <c r="D2207">
        <v>0.33270995902452</v>
      </c>
      <c r="E2207">
        <v>0.56899999999999995</v>
      </c>
      <c r="F2207">
        <v>0.32600000000000001</v>
      </c>
      <c r="G2207">
        <v>2.8104821467318602E-3</v>
      </c>
    </row>
    <row r="2208" spans="1:7" x14ac:dyDescent="0.2">
      <c r="A2208" t="s">
        <v>5106</v>
      </c>
      <c r="B2208" s="14" t="s">
        <v>2211</v>
      </c>
      <c r="C2208" s="1">
        <v>1.5515863096989E-7</v>
      </c>
      <c r="D2208">
        <v>0.37885777263245701</v>
      </c>
      <c r="E2208">
        <v>0.78900000000000003</v>
      </c>
      <c r="F2208">
        <v>0.54300000000000004</v>
      </c>
      <c r="G2208">
        <v>3.0736924795135298E-3</v>
      </c>
    </row>
    <row r="2209" spans="1:7" x14ac:dyDescent="0.2">
      <c r="A2209" t="s">
        <v>5106</v>
      </c>
      <c r="B2209" s="14" t="s">
        <v>2212</v>
      </c>
      <c r="C2209" s="1">
        <v>1.5736489635713699E-7</v>
      </c>
      <c r="D2209">
        <v>0.25794238009711101</v>
      </c>
      <c r="E2209">
        <v>0.33</v>
      </c>
      <c r="F2209">
        <v>0.14199999999999999</v>
      </c>
      <c r="G2209">
        <v>3.1173985968348901E-3</v>
      </c>
    </row>
    <row r="2210" spans="1:7" x14ac:dyDescent="0.2">
      <c r="A2210" t="s">
        <v>5106</v>
      </c>
      <c r="B2210" s="14" t="s">
        <v>2213</v>
      </c>
      <c r="C2210" s="1">
        <v>1.6328860910412299E-7</v>
      </c>
      <c r="D2210">
        <v>0.26253064592189201</v>
      </c>
      <c r="E2210">
        <v>0.39400000000000002</v>
      </c>
      <c r="F2210">
        <v>0.187</v>
      </c>
      <c r="G2210">
        <v>3.2347473463526701E-3</v>
      </c>
    </row>
    <row r="2211" spans="1:7" x14ac:dyDescent="0.2">
      <c r="A2211" t="s">
        <v>5106</v>
      </c>
      <c r="B2211" s="14" t="s">
        <v>2214</v>
      </c>
      <c r="C2211" s="1">
        <v>1.84666602021259E-7</v>
      </c>
      <c r="D2211">
        <v>0.36560264465095699</v>
      </c>
      <c r="E2211">
        <v>0.43099999999999999</v>
      </c>
      <c r="F2211">
        <v>0.22</v>
      </c>
      <c r="G2211">
        <v>3.6582453860411401E-3</v>
      </c>
    </row>
    <row r="2212" spans="1:7" x14ac:dyDescent="0.2">
      <c r="A2212" t="s">
        <v>5106</v>
      </c>
      <c r="B2212" s="14" t="s">
        <v>2215</v>
      </c>
      <c r="C2212" s="1">
        <v>1.88907192217404E-7</v>
      </c>
      <c r="D2212">
        <v>0.26854176125011497</v>
      </c>
      <c r="E2212">
        <v>0.60599999999999998</v>
      </c>
      <c r="F2212">
        <v>0.34399999999999997</v>
      </c>
      <c r="G2212">
        <v>3.7422514778267801E-3</v>
      </c>
    </row>
    <row r="2213" spans="1:7" x14ac:dyDescent="0.2">
      <c r="A2213" t="s">
        <v>5106</v>
      </c>
      <c r="B2213" s="14" t="s">
        <v>2216</v>
      </c>
      <c r="C2213" s="1">
        <v>1.99514402196577E-7</v>
      </c>
      <c r="D2213">
        <v>0.39015307920828202</v>
      </c>
      <c r="E2213">
        <v>0.58699999999999997</v>
      </c>
      <c r="F2213">
        <v>0.35099999999999998</v>
      </c>
      <c r="G2213">
        <v>3.9523803075141896E-3</v>
      </c>
    </row>
    <row r="2214" spans="1:7" x14ac:dyDescent="0.2">
      <c r="A2214" t="s">
        <v>5106</v>
      </c>
      <c r="B2214" s="14" t="s">
        <v>2217</v>
      </c>
      <c r="C2214" s="1">
        <v>2.124105521855E-7</v>
      </c>
      <c r="D2214">
        <v>0.37603249863680899</v>
      </c>
      <c r="E2214">
        <v>0.80700000000000005</v>
      </c>
      <c r="F2214">
        <v>0.71099999999999997</v>
      </c>
      <c r="G2214">
        <v>4.2078530387947601E-3</v>
      </c>
    </row>
    <row r="2215" spans="1:7" x14ac:dyDescent="0.2">
      <c r="A2215" t="s">
        <v>5106</v>
      </c>
      <c r="B2215" s="14" t="s">
        <v>2218</v>
      </c>
      <c r="C2215" s="1">
        <v>2.1893370745874599E-7</v>
      </c>
      <c r="D2215">
        <v>0.26996608438735098</v>
      </c>
      <c r="E2215">
        <v>0.56000000000000005</v>
      </c>
      <c r="F2215">
        <v>0.3</v>
      </c>
      <c r="G2215">
        <v>4.3370767447577499E-3</v>
      </c>
    </row>
    <row r="2216" spans="1:7" x14ac:dyDescent="0.2">
      <c r="A2216" t="s">
        <v>5106</v>
      </c>
      <c r="B2216" s="14" t="s">
        <v>2219</v>
      </c>
      <c r="C2216" s="1">
        <v>2.5380140103801802E-7</v>
      </c>
      <c r="D2216">
        <v>0.36898946350134498</v>
      </c>
      <c r="E2216">
        <v>0.56000000000000005</v>
      </c>
      <c r="F2216">
        <v>0.32700000000000001</v>
      </c>
      <c r="G2216">
        <v>5.0278057545631296E-3</v>
      </c>
    </row>
    <row r="2217" spans="1:7" x14ac:dyDescent="0.2">
      <c r="A2217" t="s">
        <v>5106</v>
      </c>
      <c r="B2217" s="14" t="s">
        <v>2220</v>
      </c>
      <c r="C2217" s="1">
        <v>2.6136200065485801E-7</v>
      </c>
      <c r="D2217">
        <v>0.25568985731884802</v>
      </c>
      <c r="E2217">
        <v>0.35799999999999998</v>
      </c>
      <c r="F2217">
        <v>0.16500000000000001</v>
      </c>
      <c r="G2217">
        <v>5.1775812329727302E-3</v>
      </c>
    </row>
    <row r="2218" spans="1:7" x14ac:dyDescent="0.2">
      <c r="A2218" t="s">
        <v>5106</v>
      </c>
      <c r="B2218" s="14" t="s">
        <v>2221</v>
      </c>
      <c r="C2218" s="1">
        <v>2.9071103069168299E-7</v>
      </c>
      <c r="D2218">
        <v>0.304022845738114</v>
      </c>
      <c r="E2218">
        <v>0.59599999999999997</v>
      </c>
      <c r="F2218">
        <v>0.34200000000000003</v>
      </c>
      <c r="G2218">
        <v>5.7589855180022499E-3</v>
      </c>
    </row>
    <row r="2219" spans="1:7" x14ac:dyDescent="0.2">
      <c r="A2219" t="s">
        <v>5106</v>
      </c>
      <c r="B2219" s="14" t="s">
        <v>2222</v>
      </c>
      <c r="C2219" s="1">
        <v>3.1523288068672298E-7</v>
      </c>
      <c r="D2219">
        <v>0.30062653064516198</v>
      </c>
      <c r="E2219">
        <v>0.56000000000000005</v>
      </c>
      <c r="F2219">
        <v>0.308</v>
      </c>
      <c r="G2219">
        <v>6.24476336640399E-3</v>
      </c>
    </row>
    <row r="2220" spans="1:7" x14ac:dyDescent="0.2">
      <c r="A2220" t="s">
        <v>5106</v>
      </c>
      <c r="B2220" s="14" t="s">
        <v>2223</v>
      </c>
      <c r="C2220" s="1">
        <v>3.85666249258457E-7</v>
      </c>
      <c r="D2220">
        <v>0.454702896257415</v>
      </c>
      <c r="E2220">
        <v>0.56899999999999995</v>
      </c>
      <c r="F2220">
        <v>0.35199999999999998</v>
      </c>
      <c r="G2220">
        <v>7.6400483978100401E-3</v>
      </c>
    </row>
    <row r="2221" spans="1:7" x14ac:dyDescent="0.2">
      <c r="A2221" t="s">
        <v>5106</v>
      </c>
      <c r="B2221" s="14" t="s">
        <v>2224</v>
      </c>
      <c r="C2221" s="1">
        <v>4.0986611517517101E-7</v>
      </c>
      <c r="D2221">
        <v>0.25144162300053602</v>
      </c>
      <c r="E2221">
        <v>0.42199999999999999</v>
      </c>
      <c r="F2221">
        <v>0.21</v>
      </c>
      <c r="G2221">
        <v>8.11944774162013E-3</v>
      </c>
    </row>
    <row r="2222" spans="1:7" x14ac:dyDescent="0.2">
      <c r="A2222" t="s">
        <v>5106</v>
      </c>
      <c r="B2222" s="14" t="s">
        <v>2225</v>
      </c>
      <c r="C2222" s="1">
        <v>4.7603823514351398E-7</v>
      </c>
      <c r="D2222">
        <v>0.26109086023234501</v>
      </c>
      <c r="E2222">
        <v>0.29399999999999998</v>
      </c>
      <c r="F2222">
        <v>0.125</v>
      </c>
      <c r="G2222">
        <v>9.4303174381930206E-3</v>
      </c>
    </row>
    <row r="2223" spans="1:7" x14ac:dyDescent="0.2">
      <c r="A2223" t="s">
        <v>5106</v>
      </c>
      <c r="B2223" s="14" t="s">
        <v>2226</v>
      </c>
      <c r="C2223" s="1">
        <v>4.88445777190775E-7</v>
      </c>
      <c r="D2223">
        <v>0.39330100766842102</v>
      </c>
      <c r="E2223">
        <v>0.74299999999999999</v>
      </c>
      <c r="F2223">
        <v>0.60499999999999998</v>
      </c>
      <c r="G2223">
        <v>9.6761108461492495E-3</v>
      </c>
    </row>
    <row r="2224" spans="1:7" x14ac:dyDescent="0.2">
      <c r="A2224" t="s">
        <v>5106</v>
      </c>
      <c r="B2224" s="14" t="s">
        <v>2227</v>
      </c>
      <c r="C2224" s="1">
        <v>5.6916144222390997E-7</v>
      </c>
      <c r="D2224">
        <v>0.29434120063500202</v>
      </c>
      <c r="E2224">
        <v>0.59599999999999997</v>
      </c>
      <c r="F2224">
        <v>0.34</v>
      </c>
      <c r="G2224">
        <v>1.12750881704556E-2</v>
      </c>
    </row>
    <row r="2225" spans="1:7" x14ac:dyDescent="0.2">
      <c r="A2225" t="s">
        <v>5106</v>
      </c>
      <c r="B2225" s="14" t="s">
        <v>2228</v>
      </c>
      <c r="C2225" s="1">
        <v>5.8397094578186805E-7</v>
      </c>
      <c r="D2225">
        <v>0.29097341460176801</v>
      </c>
      <c r="E2225">
        <v>0.95399999999999996</v>
      </c>
      <c r="F2225">
        <v>0.871</v>
      </c>
      <c r="G2225">
        <v>1.1568464435938799E-2</v>
      </c>
    </row>
    <row r="2226" spans="1:7" x14ac:dyDescent="0.2">
      <c r="A2226" t="s">
        <v>5106</v>
      </c>
      <c r="B2226" s="14" t="s">
        <v>2229</v>
      </c>
      <c r="C2226" s="1">
        <v>5.8919317381952504E-7</v>
      </c>
      <c r="D2226">
        <v>0.25813745165330798</v>
      </c>
      <c r="E2226">
        <v>0.42199999999999999</v>
      </c>
      <c r="F2226">
        <v>0.21199999999999999</v>
      </c>
      <c r="G2226">
        <v>1.16719167733648E-2</v>
      </c>
    </row>
    <row r="2227" spans="1:7" x14ac:dyDescent="0.2">
      <c r="A2227" t="s">
        <v>5106</v>
      </c>
      <c r="B2227" s="14" t="s">
        <v>2230</v>
      </c>
      <c r="C2227" s="1">
        <v>5.9707222498135597E-7</v>
      </c>
      <c r="D2227">
        <v>0.29256879531447799</v>
      </c>
      <c r="E2227">
        <v>0.59599999999999997</v>
      </c>
      <c r="F2227">
        <v>0.34899999999999998</v>
      </c>
      <c r="G2227">
        <v>1.18280007768807E-2</v>
      </c>
    </row>
    <row r="2228" spans="1:7" x14ac:dyDescent="0.2">
      <c r="A2228" t="s">
        <v>5106</v>
      </c>
      <c r="B2228" s="14" t="s">
        <v>2231</v>
      </c>
      <c r="C2228" s="1">
        <v>6.5471649500066298E-7</v>
      </c>
      <c r="D2228">
        <v>0.27567570484781401</v>
      </c>
      <c r="E2228">
        <v>0.99099999999999999</v>
      </c>
      <c r="F2228">
        <v>0.97899999999999998</v>
      </c>
      <c r="G2228">
        <v>1.29699337659631E-2</v>
      </c>
    </row>
    <row r="2229" spans="1:7" x14ac:dyDescent="0.2">
      <c r="A2229" t="s">
        <v>5106</v>
      </c>
      <c r="B2229" s="14" t="s">
        <v>2232</v>
      </c>
      <c r="C2229" s="1">
        <v>6.8476264258993103E-7</v>
      </c>
      <c r="D2229">
        <v>0.28458477587486603</v>
      </c>
      <c r="E2229">
        <v>0.99099999999999999</v>
      </c>
      <c r="F2229">
        <v>0.96599999999999997</v>
      </c>
      <c r="G2229">
        <v>1.3565147949706501E-2</v>
      </c>
    </row>
    <row r="2230" spans="1:7" x14ac:dyDescent="0.2">
      <c r="A2230" t="s">
        <v>5106</v>
      </c>
      <c r="B2230" s="14" t="s">
        <v>2233</v>
      </c>
      <c r="C2230" s="1">
        <v>7.2761374067359501E-7</v>
      </c>
      <c r="D2230">
        <v>0.27863259097507698</v>
      </c>
      <c r="E2230">
        <v>0.56000000000000005</v>
      </c>
      <c r="F2230">
        <v>0.32100000000000001</v>
      </c>
      <c r="G2230">
        <v>1.44140282027439E-2</v>
      </c>
    </row>
    <row r="2231" spans="1:7" x14ac:dyDescent="0.2">
      <c r="A2231" t="s">
        <v>5106</v>
      </c>
      <c r="B2231" s="14" t="s">
        <v>2234</v>
      </c>
      <c r="C2231" s="1">
        <v>7.6373144537887797E-7</v>
      </c>
      <c r="D2231">
        <v>0.26222490480564897</v>
      </c>
      <c r="E2231">
        <v>0.45900000000000002</v>
      </c>
      <c r="F2231">
        <v>0.24</v>
      </c>
      <c r="G2231">
        <v>1.5129519932955599E-2</v>
      </c>
    </row>
    <row r="2232" spans="1:7" x14ac:dyDescent="0.2">
      <c r="A2232" t="s">
        <v>5106</v>
      </c>
      <c r="B2232" s="14" t="s">
        <v>2235</v>
      </c>
      <c r="C2232" s="1">
        <v>7.6755231807650603E-7</v>
      </c>
      <c r="D2232">
        <v>0.341206209440306</v>
      </c>
      <c r="E2232">
        <v>0.872</v>
      </c>
      <c r="F2232">
        <v>0.78400000000000003</v>
      </c>
      <c r="G2232">
        <v>1.5205211421095601E-2</v>
      </c>
    </row>
    <row r="2233" spans="1:7" x14ac:dyDescent="0.2">
      <c r="A2233" t="s">
        <v>5106</v>
      </c>
      <c r="B2233" s="14" t="s">
        <v>2236</v>
      </c>
      <c r="C2233" s="1">
        <v>9.9545518828716101E-7</v>
      </c>
      <c r="D2233">
        <v>0.25581800575034902</v>
      </c>
      <c r="E2233">
        <v>0.59599999999999997</v>
      </c>
      <c r="F2233">
        <v>0.34899999999999998</v>
      </c>
      <c r="G2233">
        <v>1.9719967279968699E-2</v>
      </c>
    </row>
    <row r="2234" spans="1:7" x14ac:dyDescent="0.2">
      <c r="A2234" t="s">
        <v>5106</v>
      </c>
      <c r="B2234" s="14" t="s">
        <v>2237</v>
      </c>
      <c r="C2234" s="1">
        <v>1.08058270142956E-6</v>
      </c>
      <c r="D2234">
        <v>0.36982760541545501</v>
      </c>
      <c r="E2234">
        <v>0.54100000000000004</v>
      </c>
      <c r="F2234">
        <v>0.30299999999999999</v>
      </c>
      <c r="G2234">
        <v>2.1406343315319602E-2</v>
      </c>
    </row>
    <row r="2235" spans="1:7" x14ac:dyDescent="0.2">
      <c r="A2235" t="s">
        <v>5106</v>
      </c>
      <c r="B2235" s="14" t="s">
        <v>2238</v>
      </c>
      <c r="C2235" s="1">
        <v>1.1260324675826901E-6</v>
      </c>
      <c r="D2235">
        <v>0.261563018617126</v>
      </c>
      <c r="E2235">
        <v>0.59599999999999997</v>
      </c>
      <c r="F2235">
        <v>0.34300000000000003</v>
      </c>
      <c r="G2235">
        <v>2.2306703182813199E-2</v>
      </c>
    </row>
    <row r="2236" spans="1:7" x14ac:dyDescent="0.2">
      <c r="A2236" t="s">
        <v>5106</v>
      </c>
      <c r="B2236" s="14" t="s">
        <v>2239</v>
      </c>
      <c r="C2236" s="1">
        <v>1.16241036172656E-6</v>
      </c>
      <c r="D2236">
        <v>0.26180146615653199</v>
      </c>
      <c r="E2236">
        <v>0.99099999999999999</v>
      </c>
      <c r="F2236">
        <v>0.94599999999999995</v>
      </c>
      <c r="G2236">
        <v>2.3027349265803201E-2</v>
      </c>
    </row>
    <row r="2237" spans="1:7" x14ac:dyDescent="0.2">
      <c r="A2237" t="s">
        <v>5106</v>
      </c>
      <c r="B2237" s="14" t="s">
        <v>2240</v>
      </c>
      <c r="C2237" s="1">
        <v>1.2629971211327801E-6</v>
      </c>
      <c r="D2237">
        <v>0.33626713710082601</v>
      </c>
      <c r="E2237">
        <v>0.97199999999999998</v>
      </c>
      <c r="F2237">
        <v>0.94799999999999995</v>
      </c>
      <c r="G2237">
        <v>2.5019972969640401E-2</v>
      </c>
    </row>
    <row r="2238" spans="1:7" x14ac:dyDescent="0.2">
      <c r="A2238" t="s">
        <v>5106</v>
      </c>
      <c r="B2238" s="14" t="s">
        <v>2241</v>
      </c>
      <c r="C2238" s="1">
        <v>1.3752780912984199E-6</v>
      </c>
      <c r="D2238">
        <v>0.25994031271083101</v>
      </c>
      <c r="E2238">
        <v>0.51400000000000001</v>
      </c>
      <c r="F2238">
        <v>0.28399999999999997</v>
      </c>
      <c r="G2238">
        <v>2.7244258988621699E-2</v>
      </c>
    </row>
    <row r="2239" spans="1:7" x14ac:dyDescent="0.2">
      <c r="A2239" t="s">
        <v>5106</v>
      </c>
      <c r="B2239" s="14" t="s">
        <v>2242</v>
      </c>
      <c r="C2239" s="1">
        <v>1.69882714805006E-6</v>
      </c>
      <c r="D2239">
        <v>0.32268562945725998</v>
      </c>
      <c r="E2239">
        <v>0.76100000000000001</v>
      </c>
      <c r="F2239">
        <v>0.57199999999999995</v>
      </c>
      <c r="G2239">
        <v>3.3653765802871598E-2</v>
      </c>
    </row>
    <row r="2240" spans="1:7" x14ac:dyDescent="0.2">
      <c r="A2240" t="s">
        <v>5106</v>
      </c>
      <c r="B2240" s="14" t="s">
        <v>2243</v>
      </c>
      <c r="C2240" s="1">
        <v>1.7592353678319999E-6</v>
      </c>
      <c r="D2240">
        <v>0.26563805450559402</v>
      </c>
      <c r="E2240">
        <v>0.48599999999999999</v>
      </c>
      <c r="F2240">
        <v>0.27</v>
      </c>
      <c r="G2240">
        <v>3.4850452636751801E-2</v>
      </c>
    </row>
    <row r="2241" spans="1:7" x14ac:dyDescent="0.2">
      <c r="A2241" t="s">
        <v>5106</v>
      </c>
      <c r="B2241" s="14" t="s">
        <v>2244</v>
      </c>
      <c r="C2241" s="1">
        <v>1.7660926600520201E-6</v>
      </c>
      <c r="D2241">
        <v>0.296675653907429</v>
      </c>
      <c r="E2241">
        <v>0.38500000000000001</v>
      </c>
      <c r="F2241">
        <v>0.19700000000000001</v>
      </c>
      <c r="G2241">
        <v>3.4986295595630497E-2</v>
      </c>
    </row>
    <row r="2242" spans="1:7" x14ac:dyDescent="0.2">
      <c r="A2242" t="s">
        <v>5106</v>
      </c>
      <c r="B2242" s="14" t="s">
        <v>2245</v>
      </c>
      <c r="C2242" s="1">
        <v>1.7987374367726301E-6</v>
      </c>
      <c r="D2242">
        <v>0.32488704940430402</v>
      </c>
      <c r="E2242">
        <v>0.505</v>
      </c>
      <c r="F2242">
        <v>0.29599999999999999</v>
      </c>
      <c r="G2242">
        <v>3.5632988622465701E-2</v>
      </c>
    </row>
    <row r="2243" spans="1:7" x14ac:dyDescent="0.2">
      <c r="A2243" t="s">
        <v>5106</v>
      </c>
      <c r="B2243" s="14" t="s">
        <v>2246</v>
      </c>
      <c r="C2243" s="1">
        <v>1.9086039498069201E-6</v>
      </c>
      <c r="D2243">
        <v>0.28594667858973699</v>
      </c>
      <c r="E2243">
        <v>0.47699999999999998</v>
      </c>
      <c r="F2243">
        <v>0.26300000000000001</v>
      </c>
      <c r="G2243">
        <v>3.7809444245674999E-2</v>
      </c>
    </row>
    <row r="2244" spans="1:7" x14ac:dyDescent="0.2">
      <c r="A2244" t="s">
        <v>5106</v>
      </c>
      <c r="B2244" s="14" t="s">
        <v>2247</v>
      </c>
      <c r="C2244" s="1">
        <v>1.9548795194169198E-6</v>
      </c>
      <c r="D2244">
        <v>0.39622854421932302</v>
      </c>
      <c r="E2244">
        <v>0.94499999999999995</v>
      </c>
      <c r="F2244">
        <v>0.84699999999999998</v>
      </c>
      <c r="G2244">
        <v>3.8726163279649201E-2</v>
      </c>
    </row>
    <row r="2245" spans="1:7" x14ac:dyDescent="0.2">
      <c r="A2245" t="s">
        <v>5106</v>
      </c>
      <c r="B2245" s="14" t="s">
        <v>2248</v>
      </c>
      <c r="C2245" s="1">
        <v>2.5477663305639698E-6</v>
      </c>
      <c r="D2245">
        <v>0.25506705270610203</v>
      </c>
      <c r="E2245">
        <v>0.32100000000000001</v>
      </c>
      <c r="F2245">
        <v>0.14899999999999999</v>
      </c>
      <c r="G2245">
        <v>5.0471251008472197E-2</v>
      </c>
    </row>
    <row r="2246" spans="1:7" x14ac:dyDescent="0.2">
      <c r="A2246" t="s">
        <v>5106</v>
      </c>
      <c r="B2246" s="14" t="s">
        <v>2249</v>
      </c>
      <c r="C2246" s="1">
        <v>3.1411215216716602E-6</v>
      </c>
      <c r="D2246">
        <v>0.25863302135740301</v>
      </c>
      <c r="E2246">
        <v>0.57799999999999996</v>
      </c>
      <c r="F2246">
        <v>0.34</v>
      </c>
      <c r="G2246">
        <v>6.2225617344315601E-2</v>
      </c>
    </row>
    <row r="2247" spans="1:7" x14ac:dyDescent="0.2">
      <c r="A2247" t="s">
        <v>5106</v>
      </c>
      <c r="B2247" s="14" t="s">
        <v>2250</v>
      </c>
      <c r="C2247" s="1">
        <v>3.20216424913021E-6</v>
      </c>
      <c r="D2247">
        <v>0.295198532406102</v>
      </c>
      <c r="E2247">
        <v>0.41299999999999998</v>
      </c>
      <c r="F2247">
        <v>0.222</v>
      </c>
      <c r="G2247">
        <v>6.3434873775269393E-2</v>
      </c>
    </row>
    <row r="2248" spans="1:7" x14ac:dyDescent="0.2">
      <c r="A2248" t="s">
        <v>5106</v>
      </c>
      <c r="B2248" s="14" t="s">
        <v>2251</v>
      </c>
      <c r="C2248" s="1">
        <v>3.4471837528317001E-6</v>
      </c>
      <c r="D2248">
        <v>0.27584511991754201</v>
      </c>
      <c r="E2248">
        <v>0.48599999999999999</v>
      </c>
      <c r="F2248">
        <v>0.26300000000000001</v>
      </c>
      <c r="G2248">
        <v>6.8288710143595999E-2</v>
      </c>
    </row>
    <row r="2249" spans="1:7" x14ac:dyDescent="0.2">
      <c r="A2249" t="s">
        <v>5106</v>
      </c>
      <c r="B2249" s="14" t="s">
        <v>2252</v>
      </c>
      <c r="C2249" s="1">
        <v>3.5227625855958501E-6</v>
      </c>
      <c r="D2249">
        <v>0.28611366435233299</v>
      </c>
      <c r="E2249">
        <v>0.624</v>
      </c>
      <c r="F2249">
        <v>0.38</v>
      </c>
      <c r="G2249">
        <v>6.9785926820653807E-2</v>
      </c>
    </row>
    <row r="2250" spans="1:7" x14ac:dyDescent="0.2">
      <c r="A2250" t="s">
        <v>5106</v>
      </c>
      <c r="B2250" s="14" t="s">
        <v>2253</v>
      </c>
      <c r="C2250" s="1">
        <v>3.80436411428529E-6</v>
      </c>
      <c r="D2250">
        <v>0.33098467065766901</v>
      </c>
      <c r="E2250">
        <v>0.86199999999999999</v>
      </c>
      <c r="F2250">
        <v>0.66900000000000004</v>
      </c>
      <c r="G2250">
        <v>7.5364453103991494E-2</v>
      </c>
    </row>
    <row r="2251" spans="1:7" x14ac:dyDescent="0.2">
      <c r="A2251" t="s">
        <v>5106</v>
      </c>
      <c r="B2251" s="14" t="s">
        <v>2254</v>
      </c>
      <c r="C2251" s="1">
        <v>3.8715968601108601E-6</v>
      </c>
      <c r="D2251">
        <v>0.30276520052283901</v>
      </c>
      <c r="E2251">
        <v>0.43099999999999999</v>
      </c>
      <c r="F2251">
        <v>0.23799999999999999</v>
      </c>
      <c r="G2251">
        <v>7.6696333798796104E-2</v>
      </c>
    </row>
    <row r="2252" spans="1:7" x14ac:dyDescent="0.2">
      <c r="A2252" t="s">
        <v>5106</v>
      </c>
      <c r="B2252" s="14" t="s">
        <v>2255</v>
      </c>
      <c r="C2252" s="1">
        <v>3.9168630340356602E-6</v>
      </c>
      <c r="D2252">
        <v>0.305635230739848</v>
      </c>
      <c r="E2252">
        <v>0.55000000000000004</v>
      </c>
      <c r="F2252">
        <v>0.34</v>
      </c>
      <c r="G2252">
        <v>7.7593056704246502E-2</v>
      </c>
    </row>
    <row r="2253" spans="1:7" x14ac:dyDescent="0.2">
      <c r="A2253" t="s">
        <v>5106</v>
      </c>
      <c r="B2253" s="14" t="s">
        <v>2256</v>
      </c>
      <c r="C2253" s="1">
        <v>3.9672122643267399E-6</v>
      </c>
      <c r="D2253">
        <v>0.30123116056583399</v>
      </c>
      <c r="E2253">
        <v>0.73399999999999999</v>
      </c>
      <c r="F2253">
        <v>0.53900000000000003</v>
      </c>
      <c r="G2253">
        <v>7.8590474956312606E-2</v>
      </c>
    </row>
    <row r="2254" spans="1:7" x14ac:dyDescent="0.2">
      <c r="A2254" t="s">
        <v>5106</v>
      </c>
      <c r="B2254" s="14" t="s">
        <v>2257</v>
      </c>
      <c r="C2254" s="1">
        <v>4.0445228772672904E-6</v>
      </c>
      <c r="D2254">
        <v>0.28521472053622399</v>
      </c>
      <c r="E2254">
        <v>0.33900000000000002</v>
      </c>
      <c r="F2254">
        <v>0.16800000000000001</v>
      </c>
      <c r="G2254">
        <v>8.0121998198665001E-2</v>
      </c>
    </row>
    <row r="2255" spans="1:7" x14ac:dyDescent="0.2">
      <c r="A2255" t="s">
        <v>5106</v>
      </c>
      <c r="B2255" s="14" t="s">
        <v>2258</v>
      </c>
      <c r="C2255" s="1">
        <v>4.1021011178219504E-6</v>
      </c>
      <c r="D2255">
        <v>0.273467413714654</v>
      </c>
      <c r="E2255">
        <v>0.56899999999999995</v>
      </c>
      <c r="F2255">
        <v>0.34200000000000003</v>
      </c>
      <c r="G2255">
        <v>8.1262623144052804E-2</v>
      </c>
    </row>
    <row r="2256" spans="1:7" x14ac:dyDescent="0.2">
      <c r="A2256" t="s">
        <v>5106</v>
      </c>
      <c r="B2256" s="14" t="s">
        <v>2259</v>
      </c>
      <c r="C2256" s="1">
        <v>4.3654474638179997E-6</v>
      </c>
      <c r="D2256">
        <v>0.27437397507365902</v>
      </c>
      <c r="E2256">
        <v>0.94499999999999995</v>
      </c>
      <c r="F2256">
        <v>0.88400000000000001</v>
      </c>
      <c r="G2256">
        <v>8.6479514258234497E-2</v>
      </c>
    </row>
    <row r="2257" spans="1:7" x14ac:dyDescent="0.2">
      <c r="A2257" t="s">
        <v>5106</v>
      </c>
      <c r="B2257" s="14" t="s">
        <v>2260</v>
      </c>
      <c r="C2257" s="1">
        <v>4.7249532135154603E-6</v>
      </c>
      <c r="D2257">
        <v>0.28823948344272599</v>
      </c>
      <c r="E2257">
        <v>0.63300000000000001</v>
      </c>
      <c r="F2257">
        <v>0.39800000000000002</v>
      </c>
      <c r="G2257">
        <v>9.3601323159741304E-2</v>
      </c>
    </row>
    <row r="2258" spans="1:7" x14ac:dyDescent="0.2">
      <c r="A2258" t="s">
        <v>5106</v>
      </c>
      <c r="B2258" s="14" t="s">
        <v>2261</v>
      </c>
      <c r="C2258" s="1">
        <v>5.9551298922392398E-6</v>
      </c>
      <c r="D2258">
        <v>0.26664296381833402</v>
      </c>
      <c r="E2258">
        <v>0.77100000000000002</v>
      </c>
      <c r="F2258">
        <v>0.57399999999999995</v>
      </c>
      <c r="G2258">
        <v>0.117971123165259</v>
      </c>
    </row>
    <row r="2259" spans="1:7" x14ac:dyDescent="0.2">
      <c r="A2259" t="s">
        <v>5106</v>
      </c>
      <c r="B2259" s="14" t="s">
        <v>2262</v>
      </c>
      <c r="C2259" s="1">
        <v>6.3405944944934903E-6</v>
      </c>
      <c r="D2259">
        <v>0.33193002430707202</v>
      </c>
      <c r="E2259">
        <v>0.85299999999999998</v>
      </c>
      <c r="F2259">
        <v>0.73399999999999999</v>
      </c>
      <c r="G2259">
        <v>0.125607176935916</v>
      </c>
    </row>
    <row r="2260" spans="1:7" x14ac:dyDescent="0.2">
      <c r="A2260" t="s">
        <v>5106</v>
      </c>
      <c r="B2260" s="14" t="s">
        <v>2263</v>
      </c>
      <c r="C2260" s="1">
        <v>6.5171115213440898E-6</v>
      </c>
      <c r="D2260">
        <v>0.31914687770869898</v>
      </c>
      <c r="E2260">
        <v>0.54100000000000004</v>
      </c>
      <c r="F2260">
        <v>0.311</v>
      </c>
      <c r="G2260">
        <v>0.12910397923782599</v>
      </c>
    </row>
    <row r="2261" spans="1:7" x14ac:dyDescent="0.2">
      <c r="A2261" t="s">
        <v>5106</v>
      </c>
      <c r="B2261" s="14" t="s">
        <v>2264</v>
      </c>
      <c r="C2261" s="1">
        <v>6.8336125772902099E-6</v>
      </c>
      <c r="D2261">
        <v>0.26241709813424902</v>
      </c>
      <c r="E2261">
        <v>0.29399999999999998</v>
      </c>
      <c r="F2261">
        <v>0.13800000000000001</v>
      </c>
      <c r="G2261">
        <v>0.13537386515611899</v>
      </c>
    </row>
    <row r="2262" spans="1:7" x14ac:dyDescent="0.2">
      <c r="A2262" t="s">
        <v>5106</v>
      </c>
      <c r="B2262" s="14" t="s">
        <v>2265</v>
      </c>
      <c r="C2262" s="1">
        <v>7.1247324367531598E-6</v>
      </c>
      <c r="D2262">
        <v>0.27691167089740298</v>
      </c>
      <c r="E2262">
        <v>1</v>
      </c>
      <c r="F2262">
        <v>0.95899999999999996</v>
      </c>
      <c r="G2262">
        <v>0.14114094957208001</v>
      </c>
    </row>
    <row r="2263" spans="1:7" x14ac:dyDescent="0.2">
      <c r="A2263" t="s">
        <v>5106</v>
      </c>
      <c r="B2263" s="14" t="s">
        <v>2266</v>
      </c>
      <c r="C2263" s="1">
        <v>7.1751253089909998E-6</v>
      </c>
      <c r="D2263">
        <v>0.278014812432265</v>
      </c>
      <c r="E2263">
        <v>0.48599999999999999</v>
      </c>
      <c r="F2263">
        <v>0.28499999999999998</v>
      </c>
      <c r="G2263">
        <v>0.14213923237111201</v>
      </c>
    </row>
    <row r="2264" spans="1:7" x14ac:dyDescent="0.2">
      <c r="A2264" t="s">
        <v>5106</v>
      </c>
      <c r="B2264" s="14" t="s">
        <v>2267</v>
      </c>
      <c r="C2264" s="1">
        <v>7.1946755049302302E-6</v>
      </c>
      <c r="D2264">
        <v>0.25923961172017401</v>
      </c>
      <c r="E2264">
        <v>0.55000000000000004</v>
      </c>
      <c r="F2264">
        <v>0.33600000000000002</v>
      </c>
      <c r="G2264">
        <v>0.142526521752668</v>
      </c>
    </row>
    <row r="2265" spans="1:7" x14ac:dyDescent="0.2">
      <c r="A2265" t="s">
        <v>5106</v>
      </c>
      <c r="B2265" s="14" t="s">
        <v>2268</v>
      </c>
      <c r="C2265" s="1">
        <v>7.9583038184873503E-6</v>
      </c>
      <c r="D2265">
        <v>0.34417357216466599</v>
      </c>
      <c r="E2265">
        <v>0.35799999999999998</v>
      </c>
      <c r="F2265">
        <v>0.184</v>
      </c>
      <c r="G2265">
        <v>0.15765399864423399</v>
      </c>
    </row>
    <row r="2266" spans="1:7" x14ac:dyDescent="0.2">
      <c r="A2266" t="s">
        <v>5106</v>
      </c>
      <c r="B2266" s="14" t="s">
        <v>2269</v>
      </c>
      <c r="C2266" s="1">
        <v>7.9990557979308501E-6</v>
      </c>
      <c r="D2266">
        <v>0.305404409791522</v>
      </c>
      <c r="E2266">
        <v>0.76100000000000001</v>
      </c>
      <c r="F2266">
        <v>0.60699999999999998</v>
      </c>
      <c r="G2266">
        <v>0.15846129535701001</v>
      </c>
    </row>
    <row r="2267" spans="1:7" x14ac:dyDescent="0.2">
      <c r="A2267" t="s">
        <v>5106</v>
      </c>
      <c r="B2267" s="14" t="s">
        <v>2270</v>
      </c>
      <c r="C2267" s="1">
        <v>9.5977787166819997E-6</v>
      </c>
      <c r="D2267">
        <v>0.368799369419333</v>
      </c>
      <c r="E2267">
        <v>0.99099999999999999</v>
      </c>
      <c r="F2267">
        <v>0.99</v>
      </c>
      <c r="G2267">
        <v>0.19013199637747</v>
      </c>
    </row>
    <row r="2268" spans="1:7" x14ac:dyDescent="0.2">
      <c r="A2268" t="s">
        <v>5106</v>
      </c>
      <c r="B2268" s="14" t="s">
        <v>2271</v>
      </c>
      <c r="C2268" s="1">
        <v>1.0102982633985899E-5</v>
      </c>
      <c r="D2268">
        <v>0.27997752080239002</v>
      </c>
      <c r="E2268">
        <v>0.82599999999999996</v>
      </c>
      <c r="F2268">
        <v>0.70799999999999996</v>
      </c>
      <c r="G2268">
        <v>0.200140085979261</v>
      </c>
    </row>
    <row r="2269" spans="1:7" x14ac:dyDescent="0.2">
      <c r="A2269" t="s">
        <v>5106</v>
      </c>
      <c r="B2269" s="14" t="s">
        <v>2272</v>
      </c>
      <c r="C2269" s="1">
        <v>1.32604977771586E-5</v>
      </c>
      <c r="D2269">
        <v>0.27365998825849702</v>
      </c>
      <c r="E2269">
        <v>0.39400000000000002</v>
      </c>
      <c r="F2269">
        <v>0.21199999999999999</v>
      </c>
      <c r="G2269">
        <v>0.26269046096551202</v>
      </c>
    </row>
    <row r="2270" spans="1:7" x14ac:dyDescent="0.2">
      <c r="A2270" t="s">
        <v>5106</v>
      </c>
      <c r="B2270" s="14" t="s">
        <v>2273</v>
      </c>
      <c r="C2270" s="1">
        <v>1.3667167582111001E-5</v>
      </c>
      <c r="D2270">
        <v>0.28496697344056199</v>
      </c>
      <c r="E2270">
        <v>0.55000000000000004</v>
      </c>
      <c r="F2270">
        <v>0.34200000000000003</v>
      </c>
      <c r="G2270">
        <v>0.27074658980161798</v>
      </c>
    </row>
    <row r="2271" spans="1:7" x14ac:dyDescent="0.2">
      <c r="A2271" t="s">
        <v>5106</v>
      </c>
      <c r="B2271" s="14" t="s">
        <v>2274</v>
      </c>
      <c r="C2271" s="1">
        <v>1.4245067213593899E-5</v>
      </c>
      <c r="D2271">
        <v>0.26759267146715598</v>
      </c>
      <c r="E2271">
        <v>0.52300000000000002</v>
      </c>
      <c r="F2271">
        <v>0.312</v>
      </c>
      <c r="G2271">
        <v>0.28219478150129501</v>
      </c>
    </row>
    <row r="2272" spans="1:7" x14ac:dyDescent="0.2">
      <c r="A2272" t="s">
        <v>5106</v>
      </c>
      <c r="B2272" s="14" t="s">
        <v>2275</v>
      </c>
      <c r="C2272" s="1">
        <v>1.6464058683748501E-5</v>
      </c>
      <c r="D2272">
        <v>0.30598147062652598</v>
      </c>
      <c r="E2272">
        <v>0.56000000000000005</v>
      </c>
      <c r="F2272">
        <v>0.36699999999999999</v>
      </c>
      <c r="G2272">
        <v>0.32615300252505802</v>
      </c>
    </row>
    <row r="2273" spans="1:7" x14ac:dyDescent="0.2">
      <c r="A2273" t="s">
        <v>5106</v>
      </c>
      <c r="B2273" s="14" t="s">
        <v>2276</v>
      </c>
      <c r="C2273" s="1">
        <v>2.0358134334891098E-5</v>
      </c>
      <c r="D2273">
        <v>0.27031757544546398</v>
      </c>
      <c r="E2273">
        <v>0.55000000000000004</v>
      </c>
      <c r="F2273">
        <v>0.35199999999999998</v>
      </c>
      <c r="G2273">
        <v>0.403294641174192</v>
      </c>
    </row>
    <row r="2274" spans="1:7" x14ac:dyDescent="0.2">
      <c r="A2274" t="s">
        <v>5106</v>
      </c>
      <c r="B2274" s="14" t="s">
        <v>2277</v>
      </c>
      <c r="C2274" s="1">
        <v>2.0524051547629899E-5</v>
      </c>
      <c r="D2274">
        <v>0.254032491857975</v>
      </c>
      <c r="E2274">
        <v>0.70599999999999996</v>
      </c>
      <c r="F2274">
        <v>0.49299999999999999</v>
      </c>
      <c r="G2274">
        <v>0.40658146115854799</v>
      </c>
    </row>
    <row r="2275" spans="1:7" x14ac:dyDescent="0.2">
      <c r="A2275" t="s">
        <v>5106</v>
      </c>
      <c r="B2275" s="14" t="s">
        <v>2278</v>
      </c>
      <c r="C2275" s="1">
        <v>2.2503710165495601E-5</v>
      </c>
      <c r="D2275">
        <v>0.29357292774576699</v>
      </c>
      <c r="E2275">
        <v>0.76100000000000001</v>
      </c>
      <c r="F2275">
        <v>0.628</v>
      </c>
      <c r="G2275">
        <v>0.44579849837846702</v>
      </c>
    </row>
    <row r="2276" spans="1:7" x14ac:dyDescent="0.2">
      <c r="A2276" t="s">
        <v>5106</v>
      </c>
      <c r="B2276" s="14" t="s">
        <v>2279</v>
      </c>
      <c r="C2276" s="1">
        <v>2.5660235467131899E-5</v>
      </c>
      <c r="D2276">
        <v>0.26083794180798803</v>
      </c>
      <c r="E2276">
        <v>0.55000000000000004</v>
      </c>
      <c r="F2276">
        <v>0.33600000000000002</v>
      </c>
      <c r="G2276">
        <v>0.50832926460388295</v>
      </c>
    </row>
    <row r="2277" spans="1:7" x14ac:dyDescent="0.2">
      <c r="A2277" t="s">
        <v>5106</v>
      </c>
      <c r="B2277" s="14" t="s">
        <v>2280</v>
      </c>
      <c r="C2277" s="1">
        <v>2.7383067748605901E-5</v>
      </c>
      <c r="D2277">
        <v>0.29920266117076799</v>
      </c>
      <c r="E2277">
        <v>0.58699999999999997</v>
      </c>
      <c r="F2277">
        <v>0.4</v>
      </c>
      <c r="G2277">
        <v>0.54245857209988202</v>
      </c>
    </row>
    <row r="2278" spans="1:7" x14ac:dyDescent="0.2">
      <c r="A2278" t="s">
        <v>5106</v>
      </c>
      <c r="B2278" s="14" t="s">
        <v>2281</v>
      </c>
      <c r="C2278" s="1">
        <v>2.7684282476624199E-5</v>
      </c>
      <c r="D2278">
        <v>0.26186690424256498</v>
      </c>
      <c r="E2278">
        <v>0.82599999999999996</v>
      </c>
      <c r="F2278">
        <v>0.71199999999999997</v>
      </c>
      <c r="G2278">
        <v>0.54842563586192505</v>
      </c>
    </row>
    <row r="2279" spans="1:7" x14ac:dyDescent="0.2">
      <c r="A2279" t="s">
        <v>5106</v>
      </c>
      <c r="B2279" s="14" t="s">
        <v>2282</v>
      </c>
      <c r="C2279" s="1">
        <v>3.7207815595264697E-5</v>
      </c>
      <c r="D2279">
        <v>0.31447274082381299</v>
      </c>
      <c r="E2279">
        <v>0.505</v>
      </c>
      <c r="F2279">
        <v>0.32300000000000001</v>
      </c>
      <c r="G2279">
        <v>0.73708682694219396</v>
      </c>
    </row>
    <row r="2280" spans="1:7" x14ac:dyDescent="0.2">
      <c r="A2280" t="s">
        <v>5106</v>
      </c>
      <c r="B2280" s="14" t="s">
        <v>2283</v>
      </c>
      <c r="C2280" s="1">
        <v>3.7682053184340303E-5</v>
      </c>
      <c r="D2280">
        <v>0.29835952316317699</v>
      </c>
      <c r="E2280">
        <v>0.46800000000000003</v>
      </c>
      <c r="F2280">
        <v>0.29199999999999998</v>
      </c>
      <c r="G2280">
        <v>0.74648147358178096</v>
      </c>
    </row>
    <row r="2281" spans="1:7" x14ac:dyDescent="0.2">
      <c r="A2281" t="s">
        <v>5106</v>
      </c>
      <c r="B2281" s="14" t="s">
        <v>2284</v>
      </c>
      <c r="C2281" s="1">
        <v>3.8128121359448998E-5</v>
      </c>
      <c r="D2281">
        <v>0.26521593432160401</v>
      </c>
      <c r="E2281">
        <v>0.98199999999999998</v>
      </c>
      <c r="F2281">
        <v>0.96899999999999997</v>
      </c>
      <c r="G2281">
        <v>0.75531808413068402</v>
      </c>
    </row>
    <row r="2282" spans="1:7" x14ac:dyDescent="0.2">
      <c r="A2282" t="s">
        <v>5106</v>
      </c>
      <c r="B2282" s="14" t="s">
        <v>2285</v>
      </c>
      <c r="C2282" s="1">
        <v>4.1871725419610001E-5</v>
      </c>
      <c r="D2282">
        <v>0.26877618600838199</v>
      </c>
      <c r="E2282">
        <v>0.61499999999999999</v>
      </c>
      <c r="F2282">
        <v>0.39600000000000002</v>
      </c>
      <c r="G2282">
        <v>0.82947888056247299</v>
      </c>
    </row>
    <row r="2283" spans="1:7" x14ac:dyDescent="0.2">
      <c r="A2283" t="s">
        <v>5106</v>
      </c>
      <c r="B2283" s="14" t="s">
        <v>2286</v>
      </c>
      <c r="C2283" s="1">
        <v>4.6337657527561302E-5</v>
      </c>
      <c r="D2283">
        <v>0.26457388121272502</v>
      </c>
      <c r="E2283">
        <v>0.86199999999999999</v>
      </c>
      <c r="F2283">
        <v>0.755</v>
      </c>
      <c r="G2283">
        <v>0.91794899562098897</v>
      </c>
    </row>
    <row r="2284" spans="1:7" x14ac:dyDescent="0.2">
      <c r="A2284" t="s">
        <v>5106</v>
      </c>
      <c r="B2284" s="14" t="s">
        <v>2287</v>
      </c>
      <c r="C2284" s="1">
        <v>5.2147435063922199E-5</v>
      </c>
      <c r="D2284">
        <v>0.30051267614094201</v>
      </c>
      <c r="E2284">
        <v>0.872</v>
      </c>
      <c r="F2284">
        <v>0.81399999999999995</v>
      </c>
      <c r="G2284">
        <v>1</v>
      </c>
    </row>
    <row r="2285" spans="1:7" x14ac:dyDescent="0.2">
      <c r="A2285" t="s">
        <v>5106</v>
      </c>
      <c r="B2285" s="14" t="s">
        <v>2288</v>
      </c>
      <c r="C2285" s="1">
        <v>6.8397158769861302E-5</v>
      </c>
      <c r="D2285">
        <v>0.264350900894956</v>
      </c>
      <c r="E2285">
        <v>0.70599999999999996</v>
      </c>
      <c r="F2285">
        <v>0.52600000000000002</v>
      </c>
      <c r="G2285">
        <v>1</v>
      </c>
    </row>
    <row r="2286" spans="1:7" x14ac:dyDescent="0.2">
      <c r="A2286" t="s">
        <v>5106</v>
      </c>
      <c r="B2286" s="14" t="s">
        <v>2289</v>
      </c>
      <c r="C2286">
        <v>1.10604216226329E-4</v>
      </c>
      <c r="D2286">
        <v>0.25013436724676702</v>
      </c>
      <c r="E2286">
        <v>0.43099999999999999</v>
      </c>
      <c r="F2286">
        <v>0.26400000000000001</v>
      </c>
      <c r="G2286">
        <v>1</v>
      </c>
    </row>
    <row r="2287" spans="1:7" x14ac:dyDescent="0.2">
      <c r="A2287" t="s">
        <v>5106</v>
      </c>
      <c r="B2287" s="14" t="s">
        <v>2290</v>
      </c>
      <c r="C2287">
        <v>1.2590218309732699E-4</v>
      </c>
      <c r="D2287">
        <v>0.37488861021658998</v>
      </c>
      <c r="E2287">
        <v>0.90800000000000003</v>
      </c>
      <c r="F2287">
        <v>0.82</v>
      </c>
      <c r="G2287">
        <v>1</v>
      </c>
    </row>
    <row r="2288" spans="1:7" x14ac:dyDescent="0.2">
      <c r="A2288" t="s">
        <v>5106</v>
      </c>
      <c r="B2288" s="14" t="s">
        <v>2291</v>
      </c>
      <c r="C2288">
        <v>1.35308619786863E-4</v>
      </c>
      <c r="D2288">
        <v>0.25263638266392302</v>
      </c>
      <c r="E2288">
        <v>0.39400000000000002</v>
      </c>
      <c r="F2288">
        <v>0.22900000000000001</v>
      </c>
      <c r="G2288">
        <v>1</v>
      </c>
    </row>
    <row r="2289" spans="1:7" x14ac:dyDescent="0.2">
      <c r="A2289" t="s">
        <v>5106</v>
      </c>
      <c r="B2289" s="14" t="s">
        <v>2292</v>
      </c>
      <c r="C2289">
        <v>1.63729605681507E-4</v>
      </c>
      <c r="D2289">
        <v>0.25123114138383501</v>
      </c>
      <c r="E2289">
        <v>0.67900000000000005</v>
      </c>
      <c r="F2289">
        <v>0.51900000000000002</v>
      </c>
      <c r="G2289">
        <v>1</v>
      </c>
    </row>
    <row r="2290" spans="1:7" x14ac:dyDescent="0.2">
      <c r="A2290" t="s">
        <v>5106</v>
      </c>
      <c r="B2290" s="14" t="s">
        <v>2293</v>
      </c>
      <c r="C2290">
        <v>2.6879522203978598E-4</v>
      </c>
      <c r="D2290">
        <v>0.28780316254392602</v>
      </c>
      <c r="E2290">
        <v>0.69699999999999995</v>
      </c>
      <c r="F2290">
        <v>0.56899999999999995</v>
      </c>
      <c r="G2290">
        <v>1</v>
      </c>
    </row>
    <row r="2291" spans="1:7" x14ac:dyDescent="0.2">
      <c r="A2291" t="s">
        <v>5108</v>
      </c>
      <c r="B2291" s="14" t="s">
        <v>2294</v>
      </c>
      <c r="C2291" s="1">
        <v>9.8593617793411997E-119</v>
      </c>
      <c r="D2291">
        <v>1.13641832716465</v>
      </c>
      <c r="E2291">
        <v>0.63100000000000001</v>
      </c>
      <c r="F2291">
        <v>0.03</v>
      </c>
      <c r="G2291" s="1">
        <v>1.9531395684874899E-114</v>
      </c>
    </row>
    <row r="2292" spans="1:7" x14ac:dyDescent="0.2">
      <c r="A2292" t="s">
        <v>5108</v>
      </c>
      <c r="B2292" s="14" t="s">
        <v>2295</v>
      </c>
      <c r="C2292" s="1">
        <v>1.3877188041163801E-118</v>
      </c>
      <c r="D2292">
        <v>1.0015751358227201</v>
      </c>
      <c r="E2292">
        <v>0.58299999999999996</v>
      </c>
      <c r="F2292">
        <v>2.4E-2</v>
      </c>
      <c r="G2292" s="1">
        <v>2.74907095095454E-114</v>
      </c>
    </row>
    <row r="2293" spans="1:7" x14ac:dyDescent="0.2">
      <c r="A2293" t="s">
        <v>5108</v>
      </c>
      <c r="B2293" s="14" t="s">
        <v>2296</v>
      </c>
      <c r="C2293" s="1">
        <v>3.7793636854624801E-116</v>
      </c>
      <c r="D2293">
        <v>2.3912045801483699</v>
      </c>
      <c r="E2293">
        <v>0.91700000000000004</v>
      </c>
      <c r="F2293">
        <v>0.10100000000000001</v>
      </c>
      <c r="G2293" s="1">
        <v>7.4869194609011797E-112</v>
      </c>
    </row>
    <row r="2294" spans="1:7" x14ac:dyDescent="0.2">
      <c r="A2294" t="s">
        <v>5108</v>
      </c>
      <c r="B2294" s="14" t="s">
        <v>2297</v>
      </c>
      <c r="C2294" s="1">
        <v>2.98102090877607E-108</v>
      </c>
      <c r="D2294">
        <v>1.95617951553937</v>
      </c>
      <c r="E2294">
        <v>0.78600000000000003</v>
      </c>
      <c r="F2294">
        <v>6.9000000000000006E-2</v>
      </c>
      <c r="G2294" s="1">
        <v>5.9054024202853999E-104</v>
      </c>
    </row>
    <row r="2295" spans="1:7" x14ac:dyDescent="0.2">
      <c r="A2295" t="s">
        <v>5108</v>
      </c>
      <c r="B2295" s="14" t="s">
        <v>2298</v>
      </c>
      <c r="C2295" s="1">
        <v>3.2018925223585701E-108</v>
      </c>
      <c r="D2295">
        <v>0.65367586470280203</v>
      </c>
      <c r="E2295">
        <v>0.44</v>
      </c>
      <c r="F2295">
        <v>1.0999999999999999E-2</v>
      </c>
      <c r="G2295" s="1">
        <v>6.3429490867923303E-104</v>
      </c>
    </row>
    <row r="2296" spans="1:7" x14ac:dyDescent="0.2">
      <c r="A2296" t="s">
        <v>5108</v>
      </c>
      <c r="B2296" s="14" t="s">
        <v>2299</v>
      </c>
      <c r="C2296" s="1">
        <v>2.9471922413520397E-107</v>
      </c>
      <c r="D2296">
        <v>2.1848078894277698</v>
      </c>
      <c r="E2296">
        <v>0.83299999999999996</v>
      </c>
      <c r="F2296">
        <v>8.5999999999999993E-2</v>
      </c>
      <c r="G2296" s="1">
        <v>5.8383878301183896E-103</v>
      </c>
    </row>
    <row r="2297" spans="1:7" x14ac:dyDescent="0.2">
      <c r="A2297" t="s">
        <v>5108</v>
      </c>
      <c r="B2297" s="14" t="s">
        <v>2300</v>
      </c>
      <c r="C2297" s="1">
        <v>3.3988826138003797E-107</v>
      </c>
      <c r="D2297">
        <v>1.5200892276193401</v>
      </c>
      <c r="E2297">
        <v>0.65500000000000003</v>
      </c>
      <c r="F2297">
        <v>4.1000000000000002E-2</v>
      </c>
      <c r="G2297" s="1">
        <v>6.73318645793855E-103</v>
      </c>
    </row>
    <row r="2298" spans="1:7" x14ac:dyDescent="0.2">
      <c r="A2298" t="s">
        <v>5108</v>
      </c>
      <c r="B2298" s="14" t="s">
        <v>2301</v>
      </c>
      <c r="C2298" s="1">
        <v>4.5917723403455895E-106</v>
      </c>
      <c r="D2298">
        <v>0.72656427171473703</v>
      </c>
      <c r="E2298">
        <v>0.5</v>
      </c>
      <c r="F2298">
        <v>1.7999999999999999E-2</v>
      </c>
      <c r="G2298" s="1">
        <v>9.09630100622462E-102</v>
      </c>
    </row>
    <row r="2299" spans="1:7" x14ac:dyDescent="0.2">
      <c r="A2299" t="s">
        <v>5108</v>
      </c>
      <c r="B2299" s="14" t="s">
        <v>2302</v>
      </c>
      <c r="C2299" s="1">
        <v>1.32746631919309E-98</v>
      </c>
      <c r="D2299">
        <v>1.25927307258509</v>
      </c>
      <c r="E2299">
        <v>0.71399999999999997</v>
      </c>
      <c r="F2299">
        <v>5.8999999999999997E-2</v>
      </c>
      <c r="G2299" s="1">
        <v>2.62971077832151E-94</v>
      </c>
    </row>
    <row r="2300" spans="1:7" x14ac:dyDescent="0.2">
      <c r="A2300" t="s">
        <v>5108</v>
      </c>
      <c r="B2300" s="14" t="s">
        <v>2303</v>
      </c>
      <c r="C2300" s="1">
        <v>5.2405864408350803E-97</v>
      </c>
      <c r="D2300">
        <v>0.72880203494927698</v>
      </c>
      <c r="E2300">
        <v>0.41699999999999998</v>
      </c>
      <c r="F2300">
        <v>1.2E-2</v>
      </c>
      <c r="G2300" s="1">
        <v>1.0381601739294301E-92</v>
      </c>
    </row>
    <row r="2301" spans="1:7" x14ac:dyDescent="0.2">
      <c r="A2301" t="s">
        <v>5108</v>
      </c>
      <c r="B2301" s="14" t="s">
        <v>2304</v>
      </c>
      <c r="C2301" s="1">
        <v>2.0768099864455898E-96</v>
      </c>
      <c r="D2301">
        <v>1.56171025981985</v>
      </c>
      <c r="E2301">
        <v>0.72599999999999998</v>
      </c>
      <c r="F2301">
        <v>6.7000000000000004E-2</v>
      </c>
      <c r="G2301" s="1">
        <v>4.1141605831487202E-92</v>
      </c>
    </row>
    <row r="2302" spans="1:7" x14ac:dyDescent="0.2">
      <c r="A2302" t="s">
        <v>5108</v>
      </c>
      <c r="B2302" s="14" t="s">
        <v>2305</v>
      </c>
      <c r="C2302" s="1">
        <v>9.3620465188458404E-96</v>
      </c>
      <c r="D2302">
        <v>1.49767153707476</v>
      </c>
      <c r="E2302">
        <v>0.71399999999999997</v>
      </c>
      <c r="F2302">
        <v>6.3E-2</v>
      </c>
      <c r="G2302" s="1">
        <v>1.85462141538336E-91</v>
      </c>
    </row>
    <row r="2303" spans="1:7" x14ac:dyDescent="0.2">
      <c r="A2303" t="s">
        <v>5108</v>
      </c>
      <c r="B2303" s="14" t="s">
        <v>2306</v>
      </c>
      <c r="C2303" s="1">
        <v>1.37713916483092E-92</v>
      </c>
      <c r="D2303">
        <v>0.83326813842987302</v>
      </c>
      <c r="E2303">
        <v>0.54800000000000004</v>
      </c>
      <c r="F2303">
        <v>3.1E-2</v>
      </c>
      <c r="G2303" s="1">
        <v>2.7281126855300499E-88</v>
      </c>
    </row>
    <row r="2304" spans="1:7" x14ac:dyDescent="0.2">
      <c r="A2304" t="s">
        <v>5108</v>
      </c>
      <c r="B2304" s="14" t="s">
        <v>2307</v>
      </c>
      <c r="C2304" s="1">
        <v>5.6304971310301703E-90</v>
      </c>
      <c r="D2304">
        <v>0.63209958771124497</v>
      </c>
      <c r="E2304">
        <v>0.42899999999999999</v>
      </c>
      <c r="F2304">
        <v>1.6E-2</v>
      </c>
      <c r="G2304" s="1">
        <v>1.1154014816570801E-85</v>
      </c>
    </row>
    <row r="2305" spans="1:7" x14ac:dyDescent="0.2">
      <c r="A2305" t="s">
        <v>5108</v>
      </c>
      <c r="B2305" s="14" t="s">
        <v>2308</v>
      </c>
      <c r="C2305" s="1">
        <v>2.00240922102794E-88</v>
      </c>
      <c r="D2305">
        <v>1.37250169582505</v>
      </c>
      <c r="E2305">
        <v>0.66700000000000004</v>
      </c>
      <c r="F2305">
        <v>5.8999999999999997E-2</v>
      </c>
      <c r="G2305" s="1">
        <v>3.9667726668563502E-84</v>
      </c>
    </row>
    <row r="2306" spans="1:7" x14ac:dyDescent="0.2">
      <c r="A2306" t="s">
        <v>5108</v>
      </c>
      <c r="B2306" s="14" t="s">
        <v>2309</v>
      </c>
      <c r="C2306" s="1">
        <v>3.4408134497023501E-88</v>
      </c>
      <c r="D2306">
        <v>0.64037669039744305</v>
      </c>
      <c r="E2306">
        <v>0.38100000000000001</v>
      </c>
      <c r="F2306">
        <v>1.0999999999999999E-2</v>
      </c>
      <c r="G2306" s="1">
        <v>6.81625144386036E-84</v>
      </c>
    </row>
    <row r="2307" spans="1:7" x14ac:dyDescent="0.2">
      <c r="A2307" t="s">
        <v>5108</v>
      </c>
      <c r="B2307" s="14" t="s">
        <v>2310</v>
      </c>
      <c r="C2307" s="1">
        <v>1.6390605077869801E-87</v>
      </c>
      <c r="D2307">
        <v>2.1187532624045802</v>
      </c>
      <c r="E2307">
        <v>0.89300000000000002</v>
      </c>
      <c r="F2307">
        <v>0.14499999999999999</v>
      </c>
      <c r="G2307" s="1">
        <v>3.2469788659260099E-83</v>
      </c>
    </row>
    <row r="2308" spans="1:7" x14ac:dyDescent="0.2">
      <c r="A2308" t="s">
        <v>5108</v>
      </c>
      <c r="B2308" s="14" t="s">
        <v>2311</v>
      </c>
      <c r="C2308" s="1">
        <v>8.5879474052093805E-84</v>
      </c>
      <c r="D2308">
        <v>1.0838263880883501</v>
      </c>
      <c r="E2308">
        <v>0.56000000000000005</v>
      </c>
      <c r="F2308">
        <v>3.9E-2</v>
      </c>
      <c r="G2308" s="1">
        <v>1.7012723809719799E-79</v>
      </c>
    </row>
    <row r="2309" spans="1:7" x14ac:dyDescent="0.2">
      <c r="A2309" t="s">
        <v>5108</v>
      </c>
      <c r="B2309" s="14" t="s">
        <v>2312</v>
      </c>
      <c r="C2309" s="1">
        <v>1.0769454182778699E-81</v>
      </c>
      <c r="D2309">
        <v>2.22507947104822</v>
      </c>
      <c r="E2309">
        <v>0.77400000000000002</v>
      </c>
      <c r="F2309">
        <v>0.10299999999999999</v>
      </c>
      <c r="G2309" s="1">
        <v>2.1334288736084699E-77</v>
      </c>
    </row>
    <row r="2310" spans="1:7" x14ac:dyDescent="0.2">
      <c r="A2310" t="s">
        <v>5108</v>
      </c>
      <c r="B2310" s="14" t="s">
        <v>2313</v>
      </c>
      <c r="C2310" s="1">
        <v>1.7320957384352401E-78</v>
      </c>
      <c r="D2310">
        <v>0.862074943729641</v>
      </c>
      <c r="E2310">
        <v>0.54800000000000004</v>
      </c>
      <c r="F2310">
        <v>0.04</v>
      </c>
      <c r="G2310" s="1">
        <v>3.4312816578402101E-74</v>
      </c>
    </row>
    <row r="2311" spans="1:7" x14ac:dyDescent="0.2">
      <c r="A2311" t="s">
        <v>5108</v>
      </c>
      <c r="B2311" s="14" t="s">
        <v>2314</v>
      </c>
      <c r="C2311" s="1">
        <v>2.9440078333675201E-77</v>
      </c>
      <c r="D2311">
        <v>0.625511927676485</v>
      </c>
      <c r="E2311">
        <v>0.44</v>
      </c>
      <c r="F2311">
        <v>2.3E-2</v>
      </c>
      <c r="G2311" s="1">
        <v>5.8320795179010595E-73</v>
      </c>
    </row>
    <row r="2312" spans="1:7" x14ac:dyDescent="0.2">
      <c r="A2312" t="s">
        <v>5108</v>
      </c>
      <c r="B2312" s="14" t="s">
        <v>2315</v>
      </c>
      <c r="C2312" s="1">
        <v>2.9785862624397098E-75</v>
      </c>
      <c r="D2312">
        <v>0.63018556415900495</v>
      </c>
      <c r="E2312">
        <v>0.29799999999999999</v>
      </c>
      <c r="F2312">
        <v>7.0000000000000001E-3</v>
      </c>
      <c r="G2312" s="1">
        <v>5.9005793858930697E-71</v>
      </c>
    </row>
    <row r="2313" spans="1:7" x14ac:dyDescent="0.2">
      <c r="A2313" t="s">
        <v>5108</v>
      </c>
      <c r="B2313" s="14" t="s">
        <v>2316</v>
      </c>
      <c r="C2313" s="1">
        <v>3.9432404657275E-73</v>
      </c>
      <c r="D2313">
        <v>0.43644977320878497</v>
      </c>
      <c r="E2313">
        <v>0.38100000000000001</v>
      </c>
      <c r="F2313">
        <v>1.6E-2</v>
      </c>
      <c r="G2313" s="1">
        <v>7.81155936260618E-69</v>
      </c>
    </row>
    <row r="2314" spans="1:7" x14ac:dyDescent="0.2">
      <c r="A2314" t="s">
        <v>5108</v>
      </c>
      <c r="B2314" s="14" t="s">
        <v>2317</v>
      </c>
      <c r="C2314" s="1">
        <v>2.0152230068032899E-71</v>
      </c>
      <c r="D2314">
        <v>1.51438197924915</v>
      </c>
      <c r="E2314">
        <v>0.67900000000000005</v>
      </c>
      <c r="F2314">
        <v>8.2000000000000003E-2</v>
      </c>
      <c r="G2314" s="1">
        <v>3.9921567764773102E-67</v>
      </c>
    </row>
    <row r="2315" spans="1:7" x14ac:dyDescent="0.2">
      <c r="A2315" t="s">
        <v>5108</v>
      </c>
      <c r="B2315" s="14" t="s">
        <v>2318</v>
      </c>
      <c r="C2315" s="1">
        <v>7.3754446043421401E-68</v>
      </c>
      <c r="D2315">
        <v>0.55822969108488496</v>
      </c>
      <c r="E2315">
        <v>0.36899999999999999</v>
      </c>
      <c r="F2315">
        <v>1.7999999999999999E-2</v>
      </c>
      <c r="G2315" s="1">
        <v>1.4610755761201801E-63</v>
      </c>
    </row>
    <row r="2316" spans="1:7" x14ac:dyDescent="0.2">
      <c r="A2316" t="s">
        <v>5108</v>
      </c>
      <c r="B2316" s="14" t="s">
        <v>2319</v>
      </c>
      <c r="C2316" s="1">
        <v>4.8595040750263601E-67</v>
      </c>
      <c r="D2316">
        <v>1.5548090691246801</v>
      </c>
      <c r="E2316">
        <v>0.59499999999999997</v>
      </c>
      <c r="F2316">
        <v>6.5000000000000002E-2</v>
      </c>
      <c r="G2316" s="1">
        <v>9.6266775726272198E-63</v>
      </c>
    </row>
    <row r="2317" spans="1:7" x14ac:dyDescent="0.2">
      <c r="A2317" t="s">
        <v>5108</v>
      </c>
      <c r="B2317" s="14" t="s">
        <v>2320</v>
      </c>
      <c r="C2317" s="1">
        <v>5.19825226483253E-66</v>
      </c>
      <c r="D2317">
        <v>1.55114746675894</v>
      </c>
      <c r="E2317">
        <v>0.72599999999999998</v>
      </c>
      <c r="F2317">
        <v>0.114</v>
      </c>
      <c r="G2317" s="1">
        <v>1.02977377366332E-61</v>
      </c>
    </row>
    <row r="2318" spans="1:7" x14ac:dyDescent="0.2">
      <c r="A2318" t="s">
        <v>5108</v>
      </c>
      <c r="B2318" s="14" t="s">
        <v>2321</v>
      </c>
      <c r="C2318" s="1">
        <v>6.0847543152484402E-64</v>
      </c>
      <c r="D2318">
        <v>0.73705282317056897</v>
      </c>
      <c r="E2318">
        <v>0.42899999999999999</v>
      </c>
      <c r="F2318">
        <v>2.9000000000000001E-2</v>
      </c>
      <c r="G2318" s="1">
        <v>1.2053898298507201E-59</v>
      </c>
    </row>
    <row r="2319" spans="1:7" x14ac:dyDescent="0.2">
      <c r="A2319" t="s">
        <v>5108</v>
      </c>
      <c r="B2319" s="14" t="s">
        <v>2322</v>
      </c>
      <c r="C2319" s="1">
        <v>8.4646635787033894E-64</v>
      </c>
      <c r="D2319">
        <v>0.50395749217084695</v>
      </c>
      <c r="E2319">
        <v>0.31</v>
      </c>
      <c r="F2319">
        <v>1.2E-2</v>
      </c>
      <c r="G2319" s="1">
        <v>1.6768498549411401E-59</v>
      </c>
    </row>
    <row r="2320" spans="1:7" x14ac:dyDescent="0.2">
      <c r="A2320" t="s">
        <v>5108</v>
      </c>
      <c r="B2320" s="14" t="s">
        <v>2323</v>
      </c>
      <c r="C2320" s="1">
        <v>1.49357087388446E-62</v>
      </c>
      <c r="D2320">
        <v>1.4290588195821501</v>
      </c>
      <c r="E2320">
        <v>0.59499999999999997</v>
      </c>
      <c r="F2320">
        <v>7.0999999999999994E-2</v>
      </c>
      <c r="G2320" s="1">
        <v>2.9587639011651199E-58</v>
      </c>
    </row>
    <row r="2321" spans="1:7" x14ac:dyDescent="0.2">
      <c r="A2321" t="s">
        <v>5108</v>
      </c>
      <c r="B2321" s="14" t="s">
        <v>2324</v>
      </c>
      <c r="C2321" s="1">
        <v>5.88750189418822E-62</v>
      </c>
      <c r="D2321">
        <v>1.3357965633719899</v>
      </c>
      <c r="E2321">
        <v>0.71399999999999997</v>
      </c>
      <c r="F2321">
        <v>0.113</v>
      </c>
      <c r="G2321" s="1">
        <v>1.1663141252386899E-57</v>
      </c>
    </row>
    <row r="2322" spans="1:7" x14ac:dyDescent="0.2">
      <c r="A2322" t="s">
        <v>5108</v>
      </c>
      <c r="B2322" s="14" t="s">
        <v>2325</v>
      </c>
      <c r="C2322" s="1">
        <v>6.7045786068616899E-62</v>
      </c>
      <c r="D2322">
        <v>1.9889921109331801</v>
      </c>
      <c r="E2322">
        <v>0.82099999999999995</v>
      </c>
      <c r="F2322">
        <v>0.17100000000000001</v>
      </c>
      <c r="G2322" s="1">
        <v>1.3281770220192999E-57</v>
      </c>
    </row>
    <row r="2323" spans="1:7" x14ac:dyDescent="0.2">
      <c r="A2323" t="s">
        <v>5108</v>
      </c>
      <c r="B2323" s="14" t="s">
        <v>2326</v>
      </c>
      <c r="C2323" s="1">
        <v>1.46139346486594E-61</v>
      </c>
      <c r="D2323">
        <v>0.72625480225427697</v>
      </c>
      <c r="E2323">
        <v>0.42899999999999999</v>
      </c>
      <c r="F2323">
        <v>3.1E-2</v>
      </c>
      <c r="G2323" s="1">
        <v>2.8950204538994301E-57</v>
      </c>
    </row>
    <row r="2324" spans="1:7" x14ac:dyDescent="0.2">
      <c r="A2324" t="s">
        <v>5108</v>
      </c>
      <c r="B2324" s="14" t="s">
        <v>2327</v>
      </c>
      <c r="C2324" s="1">
        <v>6.9233605052318899E-60</v>
      </c>
      <c r="D2324">
        <v>0.47272645634576899</v>
      </c>
      <c r="E2324">
        <v>0.28599999999999998</v>
      </c>
      <c r="F2324">
        <v>1.0999999999999999E-2</v>
      </c>
      <c r="G2324" s="1">
        <v>1.37151771608644E-55</v>
      </c>
    </row>
    <row r="2325" spans="1:7" x14ac:dyDescent="0.2">
      <c r="A2325" t="s">
        <v>5108</v>
      </c>
      <c r="B2325" s="14" t="s">
        <v>2328</v>
      </c>
      <c r="C2325" s="1">
        <v>9.1580809752973901E-60</v>
      </c>
      <c r="D2325">
        <v>0.53101346259693005</v>
      </c>
      <c r="E2325">
        <v>0.34499999999999997</v>
      </c>
      <c r="F2325">
        <v>1.7999999999999999E-2</v>
      </c>
      <c r="G2325" s="1">
        <v>1.81421584120641E-55</v>
      </c>
    </row>
    <row r="2326" spans="1:7" x14ac:dyDescent="0.2">
      <c r="A2326" t="s">
        <v>5108</v>
      </c>
      <c r="B2326" s="14" t="s">
        <v>2329</v>
      </c>
      <c r="C2326" s="1">
        <v>6.5386071152257498E-59</v>
      </c>
      <c r="D2326">
        <v>0.63878553140888705</v>
      </c>
      <c r="E2326">
        <v>0.35699999999999998</v>
      </c>
      <c r="F2326">
        <v>0.02</v>
      </c>
      <c r="G2326" s="1">
        <v>1.2952980695262201E-54</v>
      </c>
    </row>
    <row r="2327" spans="1:7" x14ac:dyDescent="0.2">
      <c r="A2327" t="s">
        <v>5108</v>
      </c>
      <c r="B2327" s="14" t="s">
        <v>2330</v>
      </c>
      <c r="C2327" s="1">
        <v>7.8873066446582201E-59</v>
      </c>
      <c r="D2327">
        <v>1.62165083868409</v>
      </c>
      <c r="E2327">
        <v>0.82099999999999995</v>
      </c>
      <c r="F2327">
        <v>0.17399999999999999</v>
      </c>
      <c r="G2327" s="1">
        <v>1.5624754463067901E-54</v>
      </c>
    </row>
    <row r="2328" spans="1:7" x14ac:dyDescent="0.2">
      <c r="A2328" t="s">
        <v>5108</v>
      </c>
      <c r="B2328" s="14" t="s">
        <v>2331</v>
      </c>
      <c r="C2328" s="1">
        <v>1.6277219390751399E-57</v>
      </c>
      <c r="D2328">
        <v>2.9557683162795598</v>
      </c>
      <c r="E2328">
        <v>0.98799999999999999</v>
      </c>
      <c r="F2328">
        <v>0.45800000000000002</v>
      </c>
      <c r="G2328" s="1">
        <v>3.2245171613078602E-53</v>
      </c>
    </row>
    <row r="2329" spans="1:7" x14ac:dyDescent="0.2">
      <c r="A2329" t="s">
        <v>5108</v>
      </c>
      <c r="B2329" s="14" t="s">
        <v>2332</v>
      </c>
      <c r="C2329" s="1">
        <v>3.6047594658015198E-57</v>
      </c>
      <c r="D2329">
        <v>0.71423698189515294</v>
      </c>
      <c r="E2329">
        <v>0.38100000000000001</v>
      </c>
      <c r="F2329">
        <v>2.5999999999999999E-2</v>
      </c>
      <c r="G2329" s="1">
        <v>7.1410285017528203E-53</v>
      </c>
    </row>
    <row r="2330" spans="1:7" x14ac:dyDescent="0.2">
      <c r="A2330" t="s">
        <v>5108</v>
      </c>
      <c r="B2330" s="14" t="s">
        <v>2333</v>
      </c>
      <c r="C2330" s="1">
        <v>5.9309893537906997E-54</v>
      </c>
      <c r="D2330">
        <v>2.3599999035436401</v>
      </c>
      <c r="E2330">
        <v>1</v>
      </c>
      <c r="F2330">
        <v>0.624</v>
      </c>
      <c r="G2330" s="1">
        <v>1.1749289909859401E-49</v>
      </c>
    </row>
    <row r="2331" spans="1:7" x14ac:dyDescent="0.2">
      <c r="A2331" t="s">
        <v>5108</v>
      </c>
      <c r="B2331" s="14" t="s">
        <v>2334</v>
      </c>
      <c r="C2331" s="1">
        <v>1.0560246580864699E-53</v>
      </c>
      <c r="D2331">
        <v>0.77533666752579</v>
      </c>
      <c r="E2331">
        <v>0.45200000000000001</v>
      </c>
      <c r="F2331">
        <v>4.2999999999999997E-2</v>
      </c>
      <c r="G2331" s="1">
        <v>2.09198484766929E-49</v>
      </c>
    </row>
    <row r="2332" spans="1:7" x14ac:dyDescent="0.2">
      <c r="A2332" t="s">
        <v>5108</v>
      </c>
      <c r="B2332" s="14" t="s">
        <v>2335</v>
      </c>
      <c r="C2332" s="1">
        <v>1.7606179110570201E-52</v>
      </c>
      <c r="D2332">
        <v>0.96867928660921299</v>
      </c>
      <c r="E2332">
        <v>0.45200000000000001</v>
      </c>
      <c r="F2332">
        <v>4.3999999999999997E-2</v>
      </c>
      <c r="G2332" s="1">
        <v>3.4877840818039501E-48</v>
      </c>
    </row>
    <row r="2333" spans="1:7" x14ac:dyDescent="0.2">
      <c r="A2333" t="s">
        <v>5108</v>
      </c>
      <c r="B2333" s="14" t="s">
        <v>2336</v>
      </c>
      <c r="C2333" s="1">
        <v>3.2383181370099599E-51</v>
      </c>
      <c r="D2333">
        <v>2.4901121312011298</v>
      </c>
      <c r="E2333">
        <v>0.96399999999999997</v>
      </c>
      <c r="F2333">
        <v>0.49399999999999999</v>
      </c>
      <c r="G2333" s="1">
        <v>6.4151082294167199E-47</v>
      </c>
    </row>
    <row r="2334" spans="1:7" x14ac:dyDescent="0.2">
      <c r="A2334" t="s">
        <v>5108</v>
      </c>
      <c r="B2334" s="14" t="s">
        <v>2337</v>
      </c>
      <c r="C2334" s="1">
        <v>1.8537657286361399E-50</v>
      </c>
      <c r="D2334">
        <v>0.67830801713369704</v>
      </c>
      <c r="E2334">
        <v>0.40500000000000003</v>
      </c>
      <c r="F2334">
        <v>3.5999999999999997E-2</v>
      </c>
      <c r="G2334" s="1">
        <v>3.6723099084281901E-46</v>
      </c>
    </row>
    <row r="2335" spans="1:7" x14ac:dyDescent="0.2">
      <c r="A2335" t="s">
        <v>5108</v>
      </c>
      <c r="B2335" s="14" t="s">
        <v>2338</v>
      </c>
      <c r="C2335" s="1">
        <v>7.2527852902456103E-50</v>
      </c>
      <c r="D2335">
        <v>1.2415029476957</v>
      </c>
      <c r="E2335">
        <v>0.69</v>
      </c>
      <c r="F2335">
        <v>0.13400000000000001</v>
      </c>
      <c r="G2335" s="1">
        <v>1.4367767659976499E-45</v>
      </c>
    </row>
    <row r="2336" spans="1:7" x14ac:dyDescent="0.2">
      <c r="A2336" t="s">
        <v>5108</v>
      </c>
      <c r="B2336" s="14" t="s">
        <v>2339</v>
      </c>
      <c r="C2336" s="1">
        <v>5.0829667461401098E-49</v>
      </c>
      <c r="D2336">
        <v>0.77438722060125398</v>
      </c>
      <c r="E2336">
        <v>0.47599999999999998</v>
      </c>
      <c r="F2336">
        <v>5.3999999999999999E-2</v>
      </c>
      <c r="G2336" s="1">
        <v>1.00693571241036E-44</v>
      </c>
    </row>
    <row r="2337" spans="1:7" x14ac:dyDescent="0.2">
      <c r="A2337" t="s">
        <v>5108</v>
      </c>
      <c r="B2337" s="14" t="s">
        <v>2340</v>
      </c>
      <c r="C2337" s="1">
        <v>2.1501756303623899E-47</v>
      </c>
      <c r="D2337">
        <v>1.99764523616103</v>
      </c>
      <c r="E2337">
        <v>0.89300000000000002</v>
      </c>
      <c r="F2337">
        <v>0.29399999999999998</v>
      </c>
      <c r="G2337" s="1">
        <v>4.2594979237478902E-43</v>
      </c>
    </row>
    <row r="2338" spans="1:7" x14ac:dyDescent="0.2">
      <c r="A2338" t="s">
        <v>5108</v>
      </c>
      <c r="B2338" s="14" t="s">
        <v>2341</v>
      </c>
      <c r="C2338" s="1">
        <v>8.5533598845808204E-47</v>
      </c>
      <c r="D2338">
        <v>1.7366761705274201</v>
      </c>
      <c r="E2338">
        <v>0.84499999999999997</v>
      </c>
      <c r="F2338">
        <v>0.26400000000000001</v>
      </c>
      <c r="G2338" s="1">
        <v>1.6944205931354599E-42</v>
      </c>
    </row>
    <row r="2339" spans="1:7" x14ac:dyDescent="0.2">
      <c r="A2339" t="s">
        <v>5108</v>
      </c>
      <c r="B2339" s="14" t="s">
        <v>2342</v>
      </c>
      <c r="C2339" s="1">
        <v>2.8047463711962301E-46</v>
      </c>
      <c r="D2339">
        <v>0.42903230164630202</v>
      </c>
      <c r="E2339">
        <v>0.31</v>
      </c>
      <c r="F2339">
        <v>0.02</v>
      </c>
      <c r="G2339" s="1">
        <v>5.5562025613397198E-42</v>
      </c>
    </row>
    <row r="2340" spans="1:7" x14ac:dyDescent="0.2">
      <c r="A2340" t="s">
        <v>5108</v>
      </c>
      <c r="B2340" s="14" t="s">
        <v>2343</v>
      </c>
      <c r="C2340" s="1">
        <v>3.2460752058352E-46</v>
      </c>
      <c r="D2340">
        <v>1.4427432525443</v>
      </c>
      <c r="E2340">
        <v>0.76200000000000001</v>
      </c>
      <c r="F2340">
        <v>0.17899999999999999</v>
      </c>
      <c r="G2340" s="1">
        <v>6.4304749827595399E-42</v>
      </c>
    </row>
    <row r="2341" spans="1:7" x14ac:dyDescent="0.2">
      <c r="A2341" t="s">
        <v>5108</v>
      </c>
      <c r="B2341" s="14" t="s">
        <v>2344</v>
      </c>
      <c r="C2341" s="1">
        <v>1.26672607747726E-44</v>
      </c>
      <c r="D2341">
        <v>0.44631482551497398</v>
      </c>
      <c r="E2341">
        <v>0.33300000000000002</v>
      </c>
      <c r="F2341">
        <v>2.5999999999999999E-2</v>
      </c>
      <c r="G2341" s="1">
        <v>2.5093843594824399E-40</v>
      </c>
    </row>
    <row r="2342" spans="1:7" x14ac:dyDescent="0.2">
      <c r="A2342" t="s">
        <v>5108</v>
      </c>
      <c r="B2342" s="14" t="s">
        <v>2345</v>
      </c>
      <c r="C2342" s="1">
        <v>3.9664541960595798E-43</v>
      </c>
      <c r="D2342">
        <v>0.57834545711035601</v>
      </c>
      <c r="E2342">
        <v>0.44</v>
      </c>
      <c r="F2342">
        <v>5.0999999999999997E-2</v>
      </c>
      <c r="G2342" s="1">
        <v>7.85754576239403E-39</v>
      </c>
    </row>
    <row r="2343" spans="1:7" x14ac:dyDescent="0.2">
      <c r="A2343" t="s">
        <v>5108</v>
      </c>
      <c r="B2343" s="14" t="s">
        <v>2346</v>
      </c>
      <c r="C2343" s="1">
        <v>1.0617052837929E-42</v>
      </c>
      <c r="D2343">
        <v>1.8337334488808901</v>
      </c>
      <c r="E2343">
        <v>0.90500000000000003</v>
      </c>
      <c r="F2343">
        <v>0.40400000000000003</v>
      </c>
      <c r="G2343" s="1">
        <v>2.10323816719373E-38</v>
      </c>
    </row>
    <row r="2344" spans="1:7" x14ac:dyDescent="0.2">
      <c r="A2344" t="s">
        <v>5108</v>
      </c>
      <c r="B2344" s="14" t="s">
        <v>2347</v>
      </c>
      <c r="C2344" s="1">
        <v>6.2073543486650403E-42</v>
      </c>
      <c r="D2344">
        <v>0.97222275677638603</v>
      </c>
      <c r="E2344">
        <v>0.53600000000000003</v>
      </c>
      <c r="F2344">
        <v>8.6999999999999994E-2</v>
      </c>
      <c r="G2344" s="1">
        <v>1.22967689647054E-37</v>
      </c>
    </row>
    <row r="2345" spans="1:7" x14ac:dyDescent="0.2">
      <c r="A2345" t="s">
        <v>5108</v>
      </c>
      <c r="B2345" s="14" t="s">
        <v>2348</v>
      </c>
      <c r="C2345" s="1">
        <v>6.6061678164330497E-42</v>
      </c>
      <c r="D2345">
        <v>0.56171025981984701</v>
      </c>
      <c r="E2345">
        <v>0.40500000000000003</v>
      </c>
      <c r="F2345">
        <v>4.3999999999999997E-2</v>
      </c>
      <c r="G2345" s="1">
        <v>1.30868184443539E-37</v>
      </c>
    </row>
    <row r="2346" spans="1:7" x14ac:dyDescent="0.2">
      <c r="A2346" t="s">
        <v>5108</v>
      </c>
      <c r="B2346" s="14" t="s">
        <v>2349</v>
      </c>
      <c r="C2346" s="1">
        <v>7.9631762817462701E-42</v>
      </c>
      <c r="D2346">
        <v>0.51786808654000804</v>
      </c>
      <c r="E2346">
        <v>0.31</v>
      </c>
      <c r="F2346">
        <v>2.4E-2</v>
      </c>
      <c r="G2346" s="1">
        <v>1.57750522141394E-37</v>
      </c>
    </row>
    <row r="2347" spans="1:7" x14ac:dyDescent="0.2">
      <c r="A2347" t="s">
        <v>5108</v>
      </c>
      <c r="B2347" s="14" t="s">
        <v>2350</v>
      </c>
      <c r="C2347" s="1">
        <v>5.1188580811903805E-41</v>
      </c>
      <c r="D2347">
        <v>1.8004062152110401</v>
      </c>
      <c r="E2347">
        <v>1</v>
      </c>
      <c r="F2347">
        <v>0.96</v>
      </c>
      <c r="G2347" s="1">
        <v>1.0140457858838099E-36</v>
      </c>
    </row>
    <row r="2348" spans="1:7" x14ac:dyDescent="0.2">
      <c r="A2348" t="s">
        <v>5108</v>
      </c>
      <c r="B2348" s="14" t="s">
        <v>2351</v>
      </c>
      <c r="C2348" s="1">
        <v>8.8643429119297902E-39</v>
      </c>
      <c r="D2348">
        <v>0.97907281204493402</v>
      </c>
      <c r="E2348">
        <v>0.46400000000000002</v>
      </c>
      <c r="F2348">
        <v>6.7000000000000004E-2</v>
      </c>
      <c r="G2348" s="1">
        <v>1.75602633085329E-34</v>
      </c>
    </row>
    <row r="2349" spans="1:7" x14ac:dyDescent="0.2">
      <c r="A2349" t="s">
        <v>5108</v>
      </c>
      <c r="B2349" s="14" t="s">
        <v>2352</v>
      </c>
      <c r="C2349" s="1">
        <v>9.1808739656666795E-39</v>
      </c>
      <c r="D2349">
        <v>0.52401183723133704</v>
      </c>
      <c r="E2349">
        <v>0.39300000000000002</v>
      </c>
      <c r="F2349">
        <v>4.5999999999999999E-2</v>
      </c>
      <c r="G2349" s="1">
        <v>1.81873113259857E-34</v>
      </c>
    </row>
    <row r="2350" spans="1:7" x14ac:dyDescent="0.2">
      <c r="A2350" t="s">
        <v>5108</v>
      </c>
      <c r="B2350" s="14" t="s">
        <v>2353</v>
      </c>
      <c r="C2350" s="1">
        <v>8.1198557294942101E-38</v>
      </c>
      <c r="D2350">
        <v>0.90608429310557903</v>
      </c>
      <c r="E2350">
        <v>0.61899999999999999</v>
      </c>
      <c r="F2350">
        <v>0.126</v>
      </c>
      <c r="G2350" s="1">
        <v>1.6085434200128E-33</v>
      </c>
    </row>
    <row r="2351" spans="1:7" x14ac:dyDescent="0.2">
      <c r="A2351" t="s">
        <v>5108</v>
      </c>
      <c r="B2351" s="14" t="s">
        <v>2354</v>
      </c>
      <c r="C2351" s="1">
        <v>1.83833964397828E-37</v>
      </c>
      <c r="D2351">
        <v>1.86442327927187</v>
      </c>
      <c r="E2351">
        <v>0.97599999999999998</v>
      </c>
      <c r="F2351">
        <v>0.72399999999999998</v>
      </c>
      <c r="G2351" s="1">
        <v>3.64175083472097E-33</v>
      </c>
    </row>
    <row r="2352" spans="1:7" x14ac:dyDescent="0.2">
      <c r="A2352" t="s">
        <v>5108</v>
      </c>
      <c r="B2352" s="14" t="s">
        <v>2355</v>
      </c>
      <c r="C2352" s="1">
        <v>9.2828241747674308E-37</v>
      </c>
      <c r="D2352">
        <v>1.3758558074590099</v>
      </c>
      <c r="E2352">
        <v>0.77400000000000002</v>
      </c>
      <c r="F2352">
        <v>0.23899999999999999</v>
      </c>
      <c r="G2352" s="1">
        <v>1.83892746902143E-32</v>
      </c>
    </row>
    <row r="2353" spans="1:7" x14ac:dyDescent="0.2">
      <c r="A2353" t="s">
        <v>5108</v>
      </c>
      <c r="B2353" s="14" t="s">
        <v>2356</v>
      </c>
      <c r="C2353" s="1">
        <v>1.3286580235044199E-36</v>
      </c>
      <c r="D2353">
        <v>0.46142598683362901</v>
      </c>
      <c r="E2353">
        <v>0.35699999999999998</v>
      </c>
      <c r="F2353">
        <v>3.9E-2</v>
      </c>
      <c r="G2353" s="1">
        <v>2.6320715445622699E-32</v>
      </c>
    </row>
    <row r="2354" spans="1:7" x14ac:dyDescent="0.2">
      <c r="A2354" t="s">
        <v>5108</v>
      </c>
      <c r="B2354" s="14" t="s">
        <v>2357</v>
      </c>
      <c r="C2354" s="1">
        <v>1.5901872563445101E-36</v>
      </c>
      <c r="D2354">
        <v>0.56815806961788495</v>
      </c>
      <c r="E2354">
        <v>0.33300000000000002</v>
      </c>
      <c r="F2354">
        <v>3.4000000000000002E-2</v>
      </c>
      <c r="G2354" s="1">
        <v>3.15016095481847E-32</v>
      </c>
    </row>
    <row r="2355" spans="1:7" x14ac:dyDescent="0.2">
      <c r="A2355" t="s">
        <v>5108</v>
      </c>
      <c r="B2355" s="14" t="s">
        <v>2358</v>
      </c>
      <c r="C2355" s="1">
        <v>2.9663897166285599E-36</v>
      </c>
      <c r="D2355">
        <v>0.89789657519686905</v>
      </c>
      <c r="E2355">
        <v>0.52400000000000002</v>
      </c>
      <c r="F2355">
        <v>9.4E-2</v>
      </c>
      <c r="G2355" s="1">
        <v>5.8764180286411802E-32</v>
      </c>
    </row>
    <row r="2356" spans="1:7" x14ac:dyDescent="0.2">
      <c r="A2356" t="s">
        <v>5108</v>
      </c>
      <c r="B2356" s="14" t="s">
        <v>2359</v>
      </c>
      <c r="C2356" s="1">
        <v>1.5514951211952501E-35</v>
      </c>
      <c r="D2356">
        <v>1.94443691328711</v>
      </c>
      <c r="E2356">
        <v>0.98799999999999999</v>
      </c>
      <c r="F2356">
        <v>0.79700000000000004</v>
      </c>
      <c r="G2356" s="1">
        <v>3.0735118350877798E-31</v>
      </c>
    </row>
    <row r="2357" spans="1:7" x14ac:dyDescent="0.2">
      <c r="A2357" t="s">
        <v>5108</v>
      </c>
      <c r="B2357" s="14" t="s">
        <v>2360</v>
      </c>
      <c r="C2357" s="1">
        <v>2.5776692459290301E-35</v>
      </c>
      <c r="D2357">
        <v>0.51157454125151702</v>
      </c>
      <c r="E2357">
        <v>0.34499999999999997</v>
      </c>
      <c r="F2357">
        <v>3.7999999999999999E-2</v>
      </c>
      <c r="G2357" s="1">
        <v>5.1063627761854196E-31</v>
      </c>
    </row>
    <row r="2358" spans="1:7" x14ac:dyDescent="0.2">
      <c r="A2358" t="s">
        <v>5108</v>
      </c>
      <c r="B2358" s="14" t="s">
        <v>2361</v>
      </c>
      <c r="C2358" s="1">
        <v>9.6012915696028698E-35</v>
      </c>
      <c r="D2358">
        <v>0.52873574994340999</v>
      </c>
      <c r="E2358">
        <v>0.32100000000000001</v>
      </c>
      <c r="F2358">
        <v>3.3000000000000002E-2</v>
      </c>
      <c r="G2358" s="1">
        <v>1.9020158599383299E-30</v>
      </c>
    </row>
    <row r="2359" spans="1:7" x14ac:dyDescent="0.2">
      <c r="A2359" t="s">
        <v>5108</v>
      </c>
      <c r="B2359" s="14" t="s">
        <v>2362</v>
      </c>
      <c r="C2359" s="1">
        <v>1.0108343549015999E-34</v>
      </c>
      <c r="D2359">
        <v>1.1046960721353201</v>
      </c>
      <c r="E2359">
        <v>0.67900000000000005</v>
      </c>
      <c r="F2359">
        <v>0.17699999999999999</v>
      </c>
      <c r="G2359" s="1">
        <v>2.0024628570600702E-30</v>
      </c>
    </row>
    <row r="2360" spans="1:7" x14ac:dyDescent="0.2">
      <c r="A2360" t="s">
        <v>5108</v>
      </c>
      <c r="B2360" s="14" t="s">
        <v>2363</v>
      </c>
      <c r="C2360" s="1">
        <v>2.3527035346252201E-34</v>
      </c>
      <c r="D2360">
        <v>1.8543791971431201</v>
      </c>
      <c r="E2360">
        <v>0.96399999999999997</v>
      </c>
      <c r="F2360">
        <v>0.65500000000000003</v>
      </c>
      <c r="G2360" s="1">
        <v>4.6607057020925599E-30</v>
      </c>
    </row>
    <row r="2361" spans="1:7" x14ac:dyDescent="0.2">
      <c r="A2361" t="s">
        <v>5108</v>
      </c>
      <c r="B2361" s="14" t="s">
        <v>2364</v>
      </c>
      <c r="C2361" s="1">
        <v>3.5958325667071899E-34</v>
      </c>
      <c r="D2361">
        <v>0.64001761847873395</v>
      </c>
      <c r="E2361">
        <v>0.41699999999999998</v>
      </c>
      <c r="F2361">
        <v>0.06</v>
      </c>
      <c r="G2361" s="1">
        <v>7.1233443146469497E-30</v>
      </c>
    </row>
    <row r="2362" spans="1:7" x14ac:dyDescent="0.2">
      <c r="A2362" t="s">
        <v>5108</v>
      </c>
      <c r="B2362" s="14" t="s">
        <v>2365</v>
      </c>
      <c r="C2362" s="1">
        <v>4.6246558235799297E-34</v>
      </c>
      <c r="D2362">
        <v>0.77473088129130296</v>
      </c>
      <c r="E2362">
        <v>0.48799999999999999</v>
      </c>
      <c r="F2362">
        <v>8.5999999999999993E-2</v>
      </c>
      <c r="G2362" s="1">
        <v>9.1614431865118396E-30</v>
      </c>
    </row>
    <row r="2363" spans="1:7" x14ac:dyDescent="0.2">
      <c r="A2363" t="s">
        <v>5108</v>
      </c>
      <c r="B2363" s="14" t="s">
        <v>2366</v>
      </c>
      <c r="C2363" s="1">
        <v>9.1337442300437908E-34</v>
      </c>
      <c r="D2363">
        <v>1.0210450825202499</v>
      </c>
      <c r="E2363">
        <v>0.69</v>
      </c>
      <c r="F2363">
        <v>0.184</v>
      </c>
      <c r="G2363" s="1">
        <v>1.8093947319716701E-29</v>
      </c>
    </row>
    <row r="2364" spans="1:7" x14ac:dyDescent="0.2">
      <c r="A2364" t="s">
        <v>5108</v>
      </c>
      <c r="B2364" s="14" t="s">
        <v>2367</v>
      </c>
      <c r="C2364" s="1">
        <v>4.3659121900972998E-33</v>
      </c>
      <c r="D2364">
        <v>0.40943682157106498</v>
      </c>
      <c r="E2364">
        <v>0.32100000000000001</v>
      </c>
      <c r="F2364">
        <v>3.4000000000000002E-2</v>
      </c>
      <c r="G2364" s="1">
        <v>8.6488720485827499E-29</v>
      </c>
    </row>
    <row r="2365" spans="1:7" x14ac:dyDescent="0.2">
      <c r="A2365" t="s">
        <v>5108</v>
      </c>
      <c r="B2365" s="14" t="s">
        <v>2368</v>
      </c>
      <c r="C2365" s="1">
        <v>2.110841922123E-32</v>
      </c>
      <c r="D2365">
        <v>1.74274885295294</v>
      </c>
      <c r="E2365">
        <v>0.91700000000000004</v>
      </c>
      <c r="F2365">
        <v>0.52400000000000002</v>
      </c>
      <c r="G2365" s="1">
        <v>4.1815778477256596E-28</v>
      </c>
    </row>
    <row r="2366" spans="1:7" x14ac:dyDescent="0.2">
      <c r="A2366" t="s">
        <v>5108</v>
      </c>
      <c r="B2366" s="14" t="s">
        <v>2369</v>
      </c>
      <c r="C2366" s="1">
        <v>3.06019013344049E-32</v>
      </c>
      <c r="D2366">
        <v>0.36464535852540098</v>
      </c>
      <c r="E2366">
        <v>0.26200000000000001</v>
      </c>
      <c r="F2366">
        <v>2.3E-2</v>
      </c>
      <c r="G2366" s="1">
        <v>6.0622366543456104E-28</v>
      </c>
    </row>
    <row r="2367" spans="1:7" x14ac:dyDescent="0.2">
      <c r="A2367" t="s">
        <v>5108</v>
      </c>
      <c r="B2367" s="14" t="s">
        <v>2370</v>
      </c>
      <c r="C2367" s="1">
        <v>6.3143176059347302E-32</v>
      </c>
      <c r="D2367">
        <v>0.575452573017736</v>
      </c>
      <c r="E2367">
        <v>0.38100000000000001</v>
      </c>
      <c r="F2367">
        <v>5.3999999999999999E-2</v>
      </c>
      <c r="G2367" s="1">
        <v>1.25086631773567E-27</v>
      </c>
    </row>
    <row r="2368" spans="1:7" x14ac:dyDescent="0.2">
      <c r="A2368" t="s">
        <v>5108</v>
      </c>
      <c r="B2368" s="14" t="s">
        <v>2371</v>
      </c>
      <c r="C2368" s="1">
        <v>6.8939931202290604E-31</v>
      </c>
      <c r="D2368">
        <v>1.66534436073831</v>
      </c>
      <c r="E2368">
        <v>0.88100000000000001</v>
      </c>
      <c r="F2368">
        <v>0.436</v>
      </c>
      <c r="G2368" s="1">
        <v>1.3657000371173801E-26</v>
      </c>
    </row>
    <row r="2369" spans="1:7" x14ac:dyDescent="0.2">
      <c r="A2369" t="s">
        <v>5108</v>
      </c>
      <c r="B2369" s="14" t="s">
        <v>2372</v>
      </c>
      <c r="C2369" s="1">
        <v>5.6763630831369503E-30</v>
      </c>
      <c r="D2369">
        <v>0.97096983161703299</v>
      </c>
      <c r="E2369">
        <v>0.51200000000000001</v>
      </c>
      <c r="F2369">
        <v>0.111</v>
      </c>
      <c r="G2369" s="1">
        <v>1.1244875267694301E-25</v>
      </c>
    </row>
    <row r="2370" spans="1:7" x14ac:dyDescent="0.2">
      <c r="A2370" t="s">
        <v>5108</v>
      </c>
      <c r="B2370" s="14" t="s">
        <v>2373</v>
      </c>
      <c r="C2370" s="1">
        <v>1.3535898359406599E-29</v>
      </c>
      <c r="D2370">
        <v>0.77025249033167498</v>
      </c>
      <c r="E2370">
        <v>0.42899999999999999</v>
      </c>
      <c r="F2370">
        <v>7.4999999999999997E-2</v>
      </c>
      <c r="G2370" s="1">
        <v>2.6814614649984498E-25</v>
      </c>
    </row>
    <row r="2371" spans="1:7" x14ac:dyDescent="0.2">
      <c r="A2371" t="s">
        <v>5108</v>
      </c>
      <c r="B2371" s="14" t="s">
        <v>2374</v>
      </c>
      <c r="C2371" s="1">
        <v>2.9570840524738102E-29</v>
      </c>
      <c r="D2371">
        <v>1.1605520004554</v>
      </c>
      <c r="E2371">
        <v>1</v>
      </c>
      <c r="F2371">
        <v>0.94799999999999995</v>
      </c>
      <c r="G2371" s="1">
        <v>5.8579835079506097E-25</v>
      </c>
    </row>
    <row r="2372" spans="1:7" x14ac:dyDescent="0.2">
      <c r="A2372" t="s">
        <v>5108</v>
      </c>
      <c r="B2372" s="14" t="s">
        <v>2375</v>
      </c>
      <c r="C2372" s="1">
        <v>1.54048858988793E-28</v>
      </c>
      <c r="D2372">
        <v>0.98472490562444903</v>
      </c>
      <c r="E2372">
        <v>0.56000000000000005</v>
      </c>
      <c r="F2372">
        <v>0.13900000000000001</v>
      </c>
      <c r="G2372" s="1">
        <v>3.0517078965679802E-24</v>
      </c>
    </row>
    <row r="2373" spans="1:7" x14ac:dyDescent="0.2">
      <c r="A2373" t="s">
        <v>5108</v>
      </c>
      <c r="B2373" s="14" t="s">
        <v>2376</v>
      </c>
      <c r="C2373" s="1">
        <v>7.1212535230178597E-28</v>
      </c>
      <c r="D2373">
        <v>0.67873189327455596</v>
      </c>
      <c r="E2373">
        <v>0.45200000000000001</v>
      </c>
      <c r="F2373">
        <v>8.7999999999999995E-2</v>
      </c>
      <c r="G2373" s="1">
        <v>1.4107203229098401E-23</v>
      </c>
    </row>
    <row r="2374" spans="1:7" x14ac:dyDescent="0.2">
      <c r="A2374" t="s">
        <v>5108</v>
      </c>
      <c r="B2374" s="14" t="s">
        <v>2377</v>
      </c>
      <c r="C2374" s="1">
        <v>8.6981428532650097E-28</v>
      </c>
      <c r="D2374">
        <v>0.75875685149384497</v>
      </c>
      <c r="E2374">
        <v>0.44</v>
      </c>
      <c r="F2374">
        <v>8.4000000000000005E-2</v>
      </c>
      <c r="G2374" s="1">
        <v>1.7231020992318E-23</v>
      </c>
    </row>
    <row r="2375" spans="1:7" x14ac:dyDescent="0.2">
      <c r="A2375" t="s">
        <v>5108</v>
      </c>
      <c r="B2375" s="14" t="s">
        <v>2378</v>
      </c>
      <c r="C2375" s="1">
        <v>8.9005707373446809E-28</v>
      </c>
      <c r="D2375">
        <v>1.1370547579794099</v>
      </c>
      <c r="E2375">
        <v>0.72599999999999998</v>
      </c>
      <c r="F2375">
        <v>0.27300000000000002</v>
      </c>
      <c r="G2375" s="1">
        <v>1.7632030630679801E-23</v>
      </c>
    </row>
    <row r="2376" spans="1:7" x14ac:dyDescent="0.2">
      <c r="A2376" t="s">
        <v>5108</v>
      </c>
      <c r="B2376" s="14" t="s">
        <v>2379</v>
      </c>
      <c r="C2376" s="1">
        <v>1.0467362444304199E-27</v>
      </c>
      <c r="D2376">
        <v>1.29003092154676</v>
      </c>
      <c r="E2376">
        <v>0.94</v>
      </c>
      <c r="F2376">
        <v>0.59299999999999997</v>
      </c>
      <c r="G2376" s="1">
        <v>2.07358450021666E-23</v>
      </c>
    </row>
    <row r="2377" spans="1:7" x14ac:dyDescent="0.2">
      <c r="A2377" t="s">
        <v>5108</v>
      </c>
      <c r="B2377" s="14" t="s">
        <v>2380</v>
      </c>
      <c r="C2377" s="1">
        <v>1.51545400008978E-27</v>
      </c>
      <c r="D2377">
        <v>0.51340923969612196</v>
      </c>
      <c r="E2377">
        <v>0.32100000000000001</v>
      </c>
      <c r="F2377">
        <v>4.3999999999999997E-2</v>
      </c>
      <c r="G2377" s="1">
        <v>3.0021143741778503E-23</v>
      </c>
    </row>
    <row r="2378" spans="1:7" x14ac:dyDescent="0.2">
      <c r="A2378" t="s">
        <v>5108</v>
      </c>
      <c r="B2378" s="14" t="s">
        <v>2381</v>
      </c>
      <c r="C2378" s="1">
        <v>1.9226431856737899E-27</v>
      </c>
      <c r="D2378">
        <v>1.27353885330868</v>
      </c>
      <c r="E2378">
        <v>0.5</v>
      </c>
      <c r="F2378">
        <v>0.115</v>
      </c>
      <c r="G2378" s="1">
        <v>3.80875615081978E-23</v>
      </c>
    </row>
    <row r="2379" spans="1:7" x14ac:dyDescent="0.2">
      <c r="A2379" t="s">
        <v>5108</v>
      </c>
      <c r="B2379" s="14" t="s">
        <v>2382</v>
      </c>
      <c r="C2379" s="1">
        <v>2.1198881376820299E-26</v>
      </c>
      <c r="D2379">
        <v>1.2518549972330599</v>
      </c>
      <c r="E2379">
        <v>0.78600000000000003</v>
      </c>
      <c r="F2379">
        <v>0.34200000000000003</v>
      </c>
      <c r="G2379" s="1">
        <v>4.1994984007480999E-22</v>
      </c>
    </row>
    <row r="2380" spans="1:7" x14ac:dyDescent="0.2">
      <c r="A2380" t="s">
        <v>5108</v>
      </c>
      <c r="B2380" s="14" t="s">
        <v>2383</v>
      </c>
      <c r="C2380" s="1">
        <v>6.5602184652720099E-26</v>
      </c>
      <c r="D2380">
        <v>1.3312653765506599</v>
      </c>
      <c r="E2380">
        <v>0.57099999999999995</v>
      </c>
      <c r="F2380">
        <v>0.16</v>
      </c>
      <c r="G2380" s="1">
        <v>1.2995792779703899E-21</v>
      </c>
    </row>
    <row r="2381" spans="1:7" x14ac:dyDescent="0.2">
      <c r="A2381" t="s">
        <v>5108</v>
      </c>
      <c r="B2381" s="14" t="s">
        <v>2384</v>
      </c>
      <c r="C2381" s="1">
        <v>1.2071723719110701E-25</v>
      </c>
      <c r="D2381">
        <v>0.88218380047439604</v>
      </c>
      <c r="E2381">
        <v>0.46400000000000002</v>
      </c>
      <c r="F2381">
        <v>0.10299999999999999</v>
      </c>
      <c r="G2381" s="1">
        <v>2.3914084687558401E-21</v>
      </c>
    </row>
    <row r="2382" spans="1:7" x14ac:dyDescent="0.2">
      <c r="A2382" t="s">
        <v>5108</v>
      </c>
      <c r="B2382" s="14" t="s">
        <v>2385</v>
      </c>
      <c r="C2382" s="1">
        <v>1.92405211944642E-25</v>
      </c>
      <c r="D2382">
        <v>1.2735872683309499</v>
      </c>
      <c r="E2382">
        <v>0.72599999999999998</v>
      </c>
      <c r="F2382">
        <v>0.28699999999999998</v>
      </c>
      <c r="G2382" s="1">
        <v>3.81154724862335E-21</v>
      </c>
    </row>
    <row r="2383" spans="1:7" x14ac:dyDescent="0.2">
      <c r="A2383" t="s">
        <v>5108</v>
      </c>
      <c r="B2383" s="14" t="s">
        <v>2386</v>
      </c>
      <c r="C2383" s="1">
        <v>2.8168951797893499E-25</v>
      </c>
      <c r="D2383">
        <v>0.91992758519264795</v>
      </c>
      <c r="E2383">
        <v>0.73799999999999999</v>
      </c>
      <c r="F2383">
        <v>0.28299999999999997</v>
      </c>
      <c r="G2383" s="1">
        <v>5.5802693511627003E-21</v>
      </c>
    </row>
    <row r="2384" spans="1:7" x14ac:dyDescent="0.2">
      <c r="A2384" t="s">
        <v>5108</v>
      </c>
      <c r="B2384" s="14" t="s">
        <v>2387</v>
      </c>
      <c r="C2384" s="1">
        <v>3.1198840794179801E-25</v>
      </c>
      <c r="D2384">
        <v>0.374069717775735</v>
      </c>
      <c r="E2384">
        <v>0.27400000000000002</v>
      </c>
      <c r="F2384">
        <v>3.4000000000000002E-2</v>
      </c>
      <c r="G2384" s="1">
        <v>6.1804903613270198E-21</v>
      </c>
    </row>
    <row r="2385" spans="1:7" x14ac:dyDescent="0.2">
      <c r="A2385" t="s">
        <v>5108</v>
      </c>
      <c r="B2385" s="14" t="s">
        <v>2388</v>
      </c>
      <c r="C2385" s="1">
        <v>6.26557813482046E-25</v>
      </c>
      <c r="D2385">
        <v>1.15182968217723</v>
      </c>
      <c r="E2385">
        <v>0.83299999999999996</v>
      </c>
      <c r="F2385">
        <v>0.442</v>
      </c>
      <c r="G2385" s="1">
        <v>1.2412110285079299E-20</v>
      </c>
    </row>
    <row r="2386" spans="1:7" x14ac:dyDescent="0.2">
      <c r="A2386" t="s">
        <v>5108</v>
      </c>
      <c r="B2386" s="14" t="s">
        <v>2389</v>
      </c>
      <c r="C2386" s="1">
        <v>7.4001188559065403E-25</v>
      </c>
      <c r="D2386">
        <v>0.680792908296592</v>
      </c>
      <c r="E2386">
        <v>0.44</v>
      </c>
      <c r="F2386">
        <v>9.2999999999999999E-2</v>
      </c>
      <c r="G2386" s="1">
        <v>1.4659635453550901E-20</v>
      </c>
    </row>
    <row r="2387" spans="1:7" x14ac:dyDescent="0.2">
      <c r="A2387" t="s">
        <v>5108</v>
      </c>
      <c r="B2387" s="14" t="s">
        <v>2390</v>
      </c>
      <c r="C2387" s="1">
        <v>8.2951843230035503E-25</v>
      </c>
      <c r="D2387">
        <v>1.07390689690588</v>
      </c>
      <c r="E2387">
        <v>1</v>
      </c>
      <c r="F2387">
        <v>0.748</v>
      </c>
      <c r="G2387" s="1">
        <v>1.6432760143869999E-20</v>
      </c>
    </row>
    <row r="2388" spans="1:7" x14ac:dyDescent="0.2">
      <c r="A2388" t="s">
        <v>5108</v>
      </c>
      <c r="B2388" s="14" t="s">
        <v>2391</v>
      </c>
      <c r="C2388" s="1">
        <v>8.7496923204256195E-25</v>
      </c>
      <c r="D2388">
        <v>1.13494675535288</v>
      </c>
      <c r="E2388">
        <v>0.82099999999999995</v>
      </c>
      <c r="F2388">
        <v>0.373</v>
      </c>
      <c r="G2388" s="1">
        <v>1.7333140486763199E-20</v>
      </c>
    </row>
    <row r="2389" spans="1:7" x14ac:dyDescent="0.2">
      <c r="A2389" t="s">
        <v>5108</v>
      </c>
      <c r="B2389" s="14" t="s">
        <v>2392</v>
      </c>
      <c r="C2389" s="1">
        <v>6.1705714413545703E-24</v>
      </c>
      <c r="D2389">
        <v>0.44768521593854299</v>
      </c>
      <c r="E2389">
        <v>0.36899999999999999</v>
      </c>
      <c r="F2389">
        <v>6.5000000000000002E-2</v>
      </c>
      <c r="G2389" s="1">
        <v>1.2223902025323401E-19</v>
      </c>
    </row>
    <row r="2390" spans="1:7" x14ac:dyDescent="0.2">
      <c r="A2390" t="s">
        <v>5108</v>
      </c>
      <c r="B2390" s="14" t="s">
        <v>2393</v>
      </c>
      <c r="C2390" s="1">
        <v>6.7569166832396394E-24</v>
      </c>
      <c r="D2390">
        <v>0.52141856832862199</v>
      </c>
      <c r="E2390">
        <v>0.38100000000000001</v>
      </c>
      <c r="F2390">
        <v>7.0999999999999994E-2</v>
      </c>
      <c r="G2390" s="1">
        <v>1.3385451949497699E-19</v>
      </c>
    </row>
    <row r="2391" spans="1:7" x14ac:dyDescent="0.2">
      <c r="A2391" t="s">
        <v>5108</v>
      </c>
      <c r="B2391" s="14" t="s">
        <v>2394</v>
      </c>
      <c r="C2391" s="1">
        <v>1.7525267113066301E-23</v>
      </c>
      <c r="D2391">
        <v>0.76992877432279105</v>
      </c>
      <c r="E2391">
        <v>0.59499999999999997</v>
      </c>
      <c r="F2391">
        <v>0.17399999999999999</v>
      </c>
      <c r="G2391" s="1">
        <v>3.4717554150984402E-19</v>
      </c>
    </row>
    <row r="2392" spans="1:7" x14ac:dyDescent="0.2">
      <c r="A2392" t="s">
        <v>5108</v>
      </c>
      <c r="B2392" s="14" t="s">
        <v>2395</v>
      </c>
      <c r="C2392" s="1">
        <v>2.47698136182539E-23</v>
      </c>
      <c r="D2392">
        <v>0.82333578366580396</v>
      </c>
      <c r="E2392">
        <v>0.54800000000000004</v>
      </c>
      <c r="F2392">
        <v>0.155</v>
      </c>
      <c r="G2392" s="1">
        <v>4.9069000777760903E-19</v>
      </c>
    </row>
    <row r="2393" spans="1:7" x14ac:dyDescent="0.2">
      <c r="A2393" t="s">
        <v>5108</v>
      </c>
      <c r="B2393" s="14" t="s">
        <v>2396</v>
      </c>
      <c r="C2393" s="1">
        <v>2.9560783125213999E-23</v>
      </c>
      <c r="D2393">
        <v>0.401226935986436</v>
      </c>
      <c r="E2393">
        <v>0.32100000000000001</v>
      </c>
      <c r="F2393">
        <v>5.0999999999999997E-2</v>
      </c>
      <c r="G2393" s="1">
        <v>5.8559911371048903E-19</v>
      </c>
    </row>
    <row r="2394" spans="1:7" x14ac:dyDescent="0.2">
      <c r="A2394" t="s">
        <v>5108</v>
      </c>
      <c r="B2394" s="14" t="s">
        <v>2397</v>
      </c>
      <c r="C2394" s="1">
        <v>4.1552692001654302E-23</v>
      </c>
      <c r="D2394">
        <v>0.87211012059394999</v>
      </c>
      <c r="E2394">
        <v>0.67900000000000005</v>
      </c>
      <c r="F2394">
        <v>0.25</v>
      </c>
      <c r="G2394" s="1">
        <v>8.2315882855277203E-19</v>
      </c>
    </row>
    <row r="2395" spans="1:7" x14ac:dyDescent="0.2">
      <c r="A2395" t="s">
        <v>5108</v>
      </c>
      <c r="B2395" s="14" t="s">
        <v>2398</v>
      </c>
      <c r="C2395" s="1">
        <v>2.0099687987036E-22</v>
      </c>
      <c r="D2395">
        <v>1.2054062179829399</v>
      </c>
      <c r="E2395">
        <v>0.94</v>
      </c>
      <c r="F2395">
        <v>0.69599999999999995</v>
      </c>
      <c r="G2395" s="1">
        <v>3.9817481902318404E-18</v>
      </c>
    </row>
    <row r="2396" spans="1:7" x14ac:dyDescent="0.2">
      <c r="A2396" t="s">
        <v>5108</v>
      </c>
      <c r="B2396" s="14" t="s">
        <v>2399</v>
      </c>
      <c r="C2396" s="1">
        <v>2.4702026562391898E-22</v>
      </c>
      <c r="D2396">
        <v>0.45408521874501701</v>
      </c>
      <c r="E2396">
        <v>0.32100000000000001</v>
      </c>
      <c r="F2396">
        <v>5.3999999999999999E-2</v>
      </c>
      <c r="G2396" s="1">
        <v>4.8934714620098403E-18</v>
      </c>
    </row>
    <row r="2397" spans="1:7" x14ac:dyDescent="0.2">
      <c r="A2397" t="s">
        <v>5108</v>
      </c>
      <c r="B2397" s="14" t="s">
        <v>2400</v>
      </c>
      <c r="C2397" s="1">
        <v>4.5640441411967398E-22</v>
      </c>
      <c r="D2397">
        <v>1.0720473283954699</v>
      </c>
      <c r="E2397">
        <v>0.95199999999999996</v>
      </c>
      <c r="F2397">
        <v>0.86299999999999999</v>
      </c>
      <c r="G2397" s="1">
        <v>9.0413714437107295E-18</v>
      </c>
    </row>
    <row r="2398" spans="1:7" x14ac:dyDescent="0.2">
      <c r="A2398" t="s">
        <v>5108</v>
      </c>
      <c r="B2398" s="14" t="s">
        <v>2401</v>
      </c>
      <c r="C2398" s="1">
        <v>1.39059859483769E-21</v>
      </c>
      <c r="D2398">
        <v>1.1199475659858</v>
      </c>
      <c r="E2398">
        <v>0.73799999999999999</v>
      </c>
      <c r="F2398">
        <v>0.33300000000000002</v>
      </c>
      <c r="G2398" s="1">
        <v>2.7547758163734601E-17</v>
      </c>
    </row>
    <row r="2399" spans="1:7" x14ac:dyDescent="0.2">
      <c r="A2399" t="s">
        <v>5108</v>
      </c>
      <c r="B2399" s="14" t="s">
        <v>2402</v>
      </c>
      <c r="C2399" s="1">
        <v>1.63978236372299E-21</v>
      </c>
      <c r="D2399">
        <v>1.05417301196427</v>
      </c>
      <c r="E2399">
        <v>0.76200000000000001</v>
      </c>
      <c r="F2399">
        <v>0.36799999999999999</v>
      </c>
      <c r="G2399" s="1">
        <v>3.24840886253524E-17</v>
      </c>
    </row>
    <row r="2400" spans="1:7" x14ac:dyDescent="0.2">
      <c r="A2400" t="s">
        <v>5108</v>
      </c>
      <c r="B2400" s="14" t="s">
        <v>2403</v>
      </c>
      <c r="C2400" s="1">
        <v>9.19310506253771E-21</v>
      </c>
      <c r="D2400">
        <v>1.1392393647527901</v>
      </c>
      <c r="E2400">
        <v>0.71399999999999997</v>
      </c>
      <c r="F2400">
        <v>0.33300000000000002</v>
      </c>
      <c r="G2400" s="1">
        <v>1.8211541128887201E-16</v>
      </c>
    </row>
    <row r="2401" spans="1:7" x14ac:dyDescent="0.2">
      <c r="A2401" t="s">
        <v>5108</v>
      </c>
      <c r="B2401" s="14" t="s">
        <v>2404</v>
      </c>
      <c r="C2401" s="1">
        <v>9.7571337006963707E-21</v>
      </c>
      <c r="D2401">
        <v>1.10450530731518</v>
      </c>
      <c r="E2401">
        <v>0.66700000000000004</v>
      </c>
      <c r="F2401">
        <v>0.28499999999999998</v>
      </c>
      <c r="G2401" s="1">
        <v>1.9328881861079499E-16</v>
      </c>
    </row>
    <row r="2402" spans="1:7" x14ac:dyDescent="0.2">
      <c r="A2402" t="s">
        <v>5108</v>
      </c>
      <c r="B2402" s="14" t="s">
        <v>2405</v>
      </c>
      <c r="C2402" s="1">
        <v>1.2887467701814001E-20</v>
      </c>
      <c r="D2402">
        <v>0.61110376168734004</v>
      </c>
      <c r="E2402">
        <v>0.52400000000000002</v>
      </c>
      <c r="F2402">
        <v>0.14899999999999999</v>
      </c>
      <c r="G2402" s="1">
        <v>2.5530073517293502E-16</v>
      </c>
    </row>
    <row r="2403" spans="1:7" x14ac:dyDescent="0.2">
      <c r="A2403" t="s">
        <v>5108</v>
      </c>
      <c r="B2403" s="14" t="s">
        <v>2406</v>
      </c>
      <c r="C2403" s="1">
        <v>1.3437752693950699E-20</v>
      </c>
      <c r="D2403">
        <v>1.09695125980944</v>
      </c>
      <c r="E2403">
        <v>0.86899999999999999</v>
      </c>
      <c r="F2403">
        <v>0.56000000000000005</v>
      </c>
      <c r="G2403" s="1">
        <v>2.66201880867164E-16</v>
      </c>
    </row>
    <row r="2404" spans="1:7" x14ac:dyDescent="0.2">
      <c r="A2404" t="s">
        <v>5108</v>
      </c>
      <c r="B2404" s="14" t="s">
        <v>2407</v>
      </c>
      <c r="C2404" s="1">
        <v>2.68998623250774E-20</v>
      </c>
      <c r="D2404">
        <v>0.32493936628622599</v>
      </c>
      <c r="E2404">
        <v>0.28599999999999998</v>
      </c>
      <c r="F2404">
        <v>4.5999999999999999E-2</v>
      </c>
      <c r="G2404" s="1">
        <v>5.3288627265978402E-16</v>
      </c>
    </row>
    <row r="2405" spans="1:7" x14ac:dyDescent="0.2">
      <c r="A2405" t="s">
        <v>5108</v>
      </c>
      <c r="B2405" s="14" t="s">
        <v>2408</v>
      </c>
      <c r="C2405" s="1">
        <v>3.1644231237518301E-20</v>
      </c>
      <c r="D2405">
        <v>0.82505067796593201</v>
      </c>
      <c r="E2405">
        <v>0.65500000000000003</v>
      </c>
      <c r="F2405">
        <v>0.25</v>
      </c>
      <c r="G2405" s="1">
        <v>6.2687222081523702E-16</v>
      </c>
    </row>
    <row r="2406" spans="1:7" x14ac:dyDescent="0.2">
      <c r="A2406" t="s">
        <v>5108</v>
      </c>
      <c r="B2406" s="14" t="s">
        <v>2409</v>
      </c>
      <c r="C2406" s="1">
        <v>3.3764361400972197E-20</v>
      </c>
      <c r="D2406">
        <v>0.82442629534651402</v>
      </c>
      <c r="E2406">
        <v>0.58299999999999996</v>
      </c>
      <c r="F2406">
        <v>0.19700000000000001</v>
      </c>
      <c r="G2406" s="1">
        <v>6.68871999353258E-16</v>
      </c>
    </row>
    <row r="2407" spans="1:7" x14ac:dyDescent="0.2">
      <c r="A2407" t="s">
        <v>5108</v>
      </c>
      <c r="B2407" s="14" t="s">
        <v>2410</v>
      </c>
      <c r="C2407" s="1">
        <v>5.4123064850600697E-20</v>
      </c>
      <c r="D2407">
        <v>0.84051198151195705</v>
      </c>
      <c r="E2407">
        <v>0.52400000000000002</v>
      </c>
      <c r="F2407">
        <v>0.16700000000000001</v>
      </c>
      <c r="G2407" s="1">
        <v>1.0721779146904001E-15</v>
      </c>
    </row>
    <row r="2408" spans="1:7" x14ac:dyDescent="0.2">
      <c r="A2408" t="s">
        <v>5108</v>
      </c>
      <c r="B2408" s="14" t="s">
        <v>2411</v>
      </c>
      <c r="C2408" s="1">
        <v>9.4190690330057004E-20</v>
      </c>
      <c r="D2408">
        <v>0.411276166030137</v>
      </c>
      <c r="E2408">
        <v>0.33300000000000002</v>
      </c>
      <c r="F2408">
        <v>6.4000000000000001E-2</v>
      </c>
      <c r="G2408" s="1">
        <v>1.8659175754384302E-15</v>
      </c>
    </row>
    <row r="2409" spans="1:7" x14ac:dyDescent="0.2">
      <c r="A2409" t="s">
        <v>5108</v>
      </c>
      <c r="B2409" s="14" t="s">
        <v>2412</v>
      </c>
      <c r="C2409" s="1">
        <v>1.1794031229993801E-19</v>
      </c>
      <c r="D2409">
        <v>1.0417190729577801</v>
      </c>
      <c r="E2409">
        <v>0.78600000000000003</v>
      </c>
      <c r="F2409">
        <v>0.45500000000000002</v>
      </c>
      <c r="G2409" s="1">
        <v>2.33639758666178E-15</v>
      </c>
    </row>
    <row r="2410" spans="1:7" x14ac:dyDescent="0.2">
      <c r="A2410" t="s">
        <v>5108</v>
      </c>
      <c r="B2410" s="14" t="s">
        <v>2413</v>
      </c>
      <c r="C2410" s="1">
        <v>1.3004165129447299E-19</v>
      </c>
      <c r="D2410">
        <v>0.78838925043582497</v>
      </c>
      <c r="E2410">
        <v>0.54800000000000004</v>
      </c>
      <c r="F2410">
        <v>0.17799999999999999</v>
      </c>
      <c r="G2410" s="1">
        <v>2.5761251121435E-15</v>
      </c>
    </row>
    <row r="2411" spans="1:7" x14ac:dyDescent="0.2">
      <c r="A2411" t="s">
        <v>5108</v>
      </c>
      <c r="B2411" s="14" t="s">
        <v>2414</v>
      </c>
      <c r="C2411" s="1">
        <v>1.5444103046639801E-19</v>
      </c>
      <c r="D2411">
        <v>1.1315367568086701</v>
      </c>
      <c r="E2411">
        <v>0.98799999999999999</v>
      </c>
      <c r="F2411">
        <v>0.81799999999999995</v>
      </c>
      <c r="G2411" s="1">
        <v>3.05947681353934E-15</v>
      </c>
    </row>
    <row r="2412" spans="1:7" x14ac:dyDescent="0.2">
      <c r="A2412" t="s">
        <v>5108</v>
      </c>
      <c r="B2412" s="14" t="s">
        <v>2415</v>
      </c>
      <c r="C2412" s="1">
        <v>2.4169281712034602E-19</v>
      </c>
      <c r="D2412">
        <v>0.77414136077470896</v>
      </c>
      <c r="E2412">
        <v>0.60699999999999998</v>
      </c>
      <c r="F2412">
        <v>0.22800000000000001</v>
      </c>
      <c r="G2412" s="1">
        <v>4.7879347071540601E-15</v>
      </c>
    </row>
    <row r="2413" spans="1:7" x14ac:dyDescent="0.2">
      <c r="A2413" t="s">
        <v>5108</v>
      </c>
      <c r="B2413" s="14" t="s">
        <v>2416</v>
      </c>
      <c r="C2413" s="1">
        <v>7.4163731698027701E-19</v>
      </c>
      <c r="D2413">
        <v>0.98590422931874</v>
      </c>
      <c r="E2413">
        <v>0.65500000000000003</v>
      </c>
      <c r="F2413">
        <v>0.25900000000000001</v>
      </c>
      <c r="G2413" s="1">
        <v>1.46918352493793E-14</v>
      </c>
    </row>
    <row r="2414" spans="1:7" x14ac:dyDescent="0.2">
      <c r="A2414" t="s">
        <v>5108</v>
      </c>
      <c r="B2414" s="14" t="s">
        <v>2417</v>
      </c>
      <c r="C2414" s="1">
        <v>7.4824730102490399E-19</v>
      </c>
      <c r="D2414">
        <v>0.315885144018276</v>
      </c>
      <c r="E2414">
        <v>0.26200000000000001</v>
      </c>
      <c r="F2414">
        <v>4.1000000000000002E-2</v>
      </c>
      <c r="G2414" s="1">
        <v>1.4822779033303399E-14</v>
      </c>
    </row>
    <row r="2415" spans="1:7" x14ac:dyDescent="0.2">
      <c r="A2415" t="s">
        <v>5108</v>
      </c>
      <c r="B2415" s="14" t="s">
        <v>2418</v>
      </c>
      <c r="C2415" s="1">
        <v>1.21180199017076E-18</v>
      </c>
      <c r="D2415">
        <v>0.64714645659284697</v>
      </c>
      <c r="E2415">
        <v>0.46400000000000002</v>
      </c>
      <c r="F2415">
        <v>0.13200000000000001</v>
      </c>
      <c r="G2415" s="1">
        <v>2.4005797425282799E-14</v>
      </c>
    </row>
    <row r="2416" spans="1:7" x14ac:dyDescent="0.2">
      <c r="A2416" t="s">
        <v>5108</v>
      </c>
      <c r="B2416" s="14" t="s">
        <v>2419</v>
      </c>
      <c r="C2416" s="1">
        <v>1.3778923086378E-18</v>
      </c>
      <c r="D2416">
        <v>0.58496831582403397</v>
      </c>
      <c r="E2416">
        <v>0.45200000000000001</v>
      </c>
      <c r="F2416">
        <v>0.124</v>
      </c>
      <c r="G2416" s="1">
        <v>2.7296046634114801E-14</v>
      </c>
    </row>
    <row r="2417" spans="1:7" x14ac:dyDescent="0.2">
      <c r="A2417" t="s">
        <v>5108</v>
      </c>
      <c r="B2417" s="14" t="s">
        <v>2420</v>
      </c>
      <c r="C2417" s="1">
        <v>2.5450829354686102E-18</v>
      </c>
      <c r="D2417">
        <v>0.86236720080935203</v>
      </c>
      <c r="E2417">
        <v>0.60699999999999998</v>
      </c>
      <c r="F2417">
        <v>0.23400000000000001</v>
      </c>
      <c r="G2417" s="1">
        <v>5.0418092951633099E-14</v>
      </c>
    </row>
    <row r="2418" spans="1:7" x14ac:dyDescent="0.2">
      <c r="A2418" t="s">
        <v>5108</v>
      </c>
      <c r="B2418" s="14" t="s">
        <v>2421</v>
      </c>
      <c r="C2418" s="1">
        <v>2.6541619575391301E-18</v>
      </c>
      <c r="D2418">
        <v>0.85415440929138997</v>
      </c>
      <c r="E2418">
        <v>0.58299999999999996</v>
      </c>
      <c r="F2418">
        <v>0.217</v>
      </c>
      <c r="G2418" s="1">
        <v>5.2578948378850199E-14</v>
      </c>
    </row>
    <row r="2419" spans="1:7" x14ac:dyDescent="0.2">
      <c r="A2419" t="s">
        <v>5108</v>
      </c>
      <c r="B2419" s="14" t="s">
        <v>2422</v>
      </c>
      <c r="C2419" s="1">
        <v>9.1207029191786993E-18</v>
      </c>
      <c r="D2419">
        <v>0.54895658548612702</v>
      </c>
      <c r="E2419">
        <v>0.45200000000000001</v>
      </c>
      <c r="F2419">
        <v>0.128</v>
      </c>
      <c r="G2419" s="1">
        <v>1.8068112482893001E-13</v>
      </c>
    </row>
    <row r="2420" spans="1:7" x14ac:dyDescent="0.2">
      <c r="A2420" t="s">
        <v>5108</v>
      </c>
      <c r="B2420" s="14" t="s">
        <v>2423</v>
      </c>
      <c r="C2420" s="1">
        <v>9.8807009494242797E-18</v>
      </c>
      <c r="D2420">
        <v>0.41131641923645301</v>
      </c>
      <c r="E2420">
        <v>0.25</v>
      </c>
      <c r="F2420">
        <v>4.1000000000000002E-2</v>
      </c>
      <c r="G2420" s="1">
        <v>1.9573668580809499E-13</v>
      </c>
    </row>
    <row r="2421" spans="1:7" x14ac:dyDescent="0.2">
      <c r="A2421" t="s">
        <v>5108</v>
      </c>
      <c r="B2421" s="14" t="s">
        <v>2424</v>
      </c>
      <c r="C2421" s="1">
        <v>1.33970574808385E-17</v>
      </c>
      <c r="D2421">
        <v>0.92215408223366402</v>
      </c>
      <c r="E2421">
        <v>0.81</v>
      </c>
      <c r="F2421">
        <v>0.47</v>
      </c>
      <c r="G2421" s="1">
        <v>2.65395708695411E-13</v>
      </c>
    </row>
    <row r="2422" spans="1:7" x14ac:dyDescent="0.2">
      <c r="A2422" t="s">
        <v>5108</v>
      </c>
      <c r="B2422" s="14" t="s">
        <v>2425</v>
      </c>
      <c r="C2422" s="1">
        <v>2.93723363266711E-17</v>
      </c>
      <c r="D2422">
        <v>0.33536756600315498</v>
      </c>
      <c r="E2422">
        <v>0.25</v>
      </c>
      <c r="F2422">
        <v>4.2000000000000003E-2</v>
      </c>
      <c r="G2422" s="1">
        <v>5.81865982631355E-13</v>
      </c>
    </row>
    <row r="2423" spans="1:7" x14ac:dyDescent="0.2">
      <c r="A2423" t="s">
        <v>5108</v>
      </c>
      <c r="B2423" s="14" t="s">
        <v>2426</v>
      </c>
      <c r="C2423" s="1">
        <v>3.3107584826023803E-17</v>
      </c>
      <c r="D2423">
        <v>0.84384124945885197</v>
      </c>
      <c r="E2423">
        <v>0.96399999999999997</v>
      </c>
      <c r="F2423">
        <v>0.67800000000000005</v>
      </c>
      <c r="G2423" s="1">
        <v>6.5586125540353101E-13</v>
      </c>
    </row>
    <row r="2424" spans="1:7" x14ac:dyDescent="0.2">
      <c r="A2424" t="s">
        <v>5108</v>
      </c>
      <c r="B2424" s="14" t="s">
        <v>2427</v>
      </c>
      <c r="C2424" s="1">
        <v>1.64058040294895E-16</v>
      </c>
      <c r="D2424">
        <v>0.38081720140354602</v>
      </c>
      <c r="E2424">
        <v>0.25</v>
      </c>
      <c r="F2424">
        <v>4.3999999999999997E-2</v>
      </c>
      <c r="G2424" s="1">
        <v>3.24998977824186E-12</v>
      </c>
    </row>
    <row r="2425" spans="1:7" x14ac:dyDescent="0.2">
      <c r="A2425" t="s">
        <v>5108</v>
      </c>
      <c r="B2425" s="14" t="s">
        <v>2428</v>
      </c>
      <c r="C2425" s="1">
        <v>1.6547524937507001E-16</v>
      </c>
      <c r="D2425">
        <v>0.75523581760202096</v>
      </c>
      <c r="E2425">
        <v>0.66700000000000004</v>
      </c>
      <c r="F2425">
        <v>0.28899999999999998</v>
      </c>
      <c r="G2425" s="1">
        <v>3.2780646901201299E-12</v>
      </c>
    </row>
    <row r="2426" spans="1:7" x14ac:dyDescent="0.2">
      <c r="A2426" t="s">
        <v>5108</v>
      </c>
      <c r="B2426" s="14" t="s">
        <v>2429</v>
      </c>
      <c r="C2426" s="1">
        <v>2.2904130485896999E-16</v>
      </c>
      <c r="D2426">
        <v>0.366607438453597</v>
      </c>
      <c r="E2426">
        <v>0.35699999999999998</v>
      </c>
      <c r="F2426">
        <v>8.5000000000000006E-2</v>
      </c>
      <c r="G2426" s="1">
        <v>4.5373082492561901E-12</v>
      </c>
    </row>
    <row r="2427" spans="1:7" x14ac:dyDescent="0.2">
      <c r="A2427" t="s">
        <v>5108</v>
      </c>
      <c r="B2427" s="14" t="s">
        <v>2430</v>
      </c>
      <c r="C2427" s="1">
        <v>3.2710155455950002E-16</v>
      </c>
      <c r="D2427">
        <v>0.80847349647915701</v>
      </c>
      <c r="E2427">
        <v>0.48799999999999999</v>
      </c>
      <c r="F2427">
        <v>0.16200000000000001</v>
      </c>
      <c r="G2427" s="1">
        <v>6.4798817958237003E-12</v>
      </c>
    </row>
    <row r="2428" spans="1:7" x14ac:dyDescent="0.2">
      <c r="A2428" t="s">
        <v>5108</v>
      </c>
      <c r="B2428" s="14" t="s">
        <v>2431</v>
      </c>
      <c r="C2428" s="1">
        <v>7.5734941728230799E-16</v>
      </c>
      <c r="D2428">
        <v>0.487012892542245</v>
      </c>
      <c r="E2428">
        <v>0.39300000000000002</v>
      </c>
      <c r="F2428">
        <v>0.105</v>
      </c>
      <c r="G2428" s="1">
        <v>1.5003091956362502E-11</v>
      </c>
    </row>
    <row r="2429" spans="1:7" x14ac:dyDescent="0.2">
      <c r="A2429" t="s">
        <v>5108</v>
      </c>
      <c r="B2429" s="14" t="s">
        <v>2432</v>
      </c>
      <c r="C2429" s="1">
        <v>8.5071082114297595E-16</v>
      </c>
      <c r="D2429">
        <v>0.40248765986171597</v>
      </c>
      <c r="E2429">
        <v>0.25</v>
      </c>
      <c r="F2429">
        <v>4.5999999999999999E-2</v>
      </c>
      <c r="G2429" s="1">
        <v>1.68525813668424E-11</v>
      </c>
    </row>
    <row r="2430" spans="1:7" x14ac:dyDescent="0.2">
      <c r="A2430" t="s">
        <v>5108</v>
      </c>
      <c r="B2430" s="14" t="s">
        <v>2433</v>
      </c>
      <c r="C2430" s="1">
        <v>8.7674906158890497E-16</v>
      </c>
      <c r="D2430">
        <v>0.46603981307095699</v>
      </c>
      <c r="E2430">
        <v>0.38100000000000001</v>
      </c>
      <c r="F2430">
        <v>0.10299999999999999</v>
      </c>
      <c r="G2430" s="1">
        <v>1.7368398910076201E-11</v>
      </c>
    </row>
    <row r="2431" spans="1:7" x14ac:dyDescent="0.2">
      <c r="A2431" t="s">
        <v>5108</v>
      </c>
      <c r="B2431" s="14" t="s">
        <v>2434</v>
      </c>
      <c r="C2431" s="1">
        <v>9.8270340906364E-16</v>
      </c>
      <c r="D2431">
        <v>1.0539342493438499</v>
      </c>
      <c r="E2431">
        <v>0.70199999999999996</v>
      </c>
      <c r="F2431">
        <v>0.39900000000000002</v>
      </c>
      <c r="G2431" s="1">
        <v>1.9467354533550701E-11</v>
      </c>
    </row>
    <row r="2432" spans="1:7" x14ac:dyDescent="0.2">
      <c r="A2432" t="s">
        <v>5108</v>
      </c>
      <c r="B2432" s="14" t="s">
        <v>2435</v>
      </c>
      <c r="C2432" s="1">
        <v>1.28888664167971E-15</v>
      </c>
      <c r="D2432">
        <v>1.0190134860757001</v>
      </c>
      <c r="E2432">
        <v>0.64300000000000002</v>
      </c>
      <c r="F2432">
        <v>0.314</v>
      </c>
      <c r="G2432" s="1">
        <v>2.5532844371675002E-11</v>
      </c>
    </row>
    <row r="2433" spans="1:7" x14ac:dyDescent="0.2">
      <c r="A2433" t="s">
        <v>5108</v>
      </c>
      <c r="B2433" s="14" t="s">
        <v>2436</v>
      </c>
      <c r="C2433" s="1">
        <v>1.3790148501728899E-15</v>
      </c>
      <c r="D2433">
        <v>0.85428160921482699</v>
      </c>
      <c r="E2433">
        <v>0.67900000000000005</v>
      </c>
      <c r="F2433">
        <v>0.33</v>
      </c>
      <c r="G2433" s="1">
        <v>2.7318284181924999E-11</v>
      </c>
    </row>
    <row r="2434" spans="1:7" x14ac:dyDescent="0.2">
      <c r="A2434" t="s">
        <v>5108</v>
      </c>
      <c r="B2434" s="14" t="s">
        <v>2437</v>
      </c>
      <c r="C2434" s="1">
        <v>1.8509088427094802E-15</v>
      </c>
      <c r="D2434">
        <v>0.60751394943297099</v>
      </c>
      <c r="E2434">
        <v>0.52400000000000002</v>
      </c>
      <c r="F2434">
        <v>0.189</v>
      </c>
      <c r="G2434" s="1">
        <v>3.6666504174074899E-11</v>
      </c>
    </row>
    <row r="2435" spans="1:7" x14ac:dyDescent="0.2">
      <c r="A2435" t="s">
        <v>5108</v>
      </c>
      <c r="B2435" s="14" t="s">
        <v>2438</v>
      </c>
      <c r="C2435" s="1">
        <v>1.8867280718983202E-15</v>
      </c>
      <c r="D2435">
        <v>1.00609425536894</v>
      </c>
      <c r="E2435">
        <v>0.77400000000000002</v>
      </c>
      <c r="F2435">
        <v>0.49</v>
      </c>
      <c r="G2435" s="1">
        <v>3.7376083104305703E-11</v>
      </c>
    </row>
    <row r="2436" spans="1:7" x14ac:dyDescent="0.2">
      <c r="A2436" t="s">
        <v>5108</v>
      </c>
      <c r="B2436" s="14" t="s">
        <v>2439</v>
      </c>
      <c r="C2436" s="1">
        <v>2.2510186133139801E-15</v>
      </c>
      <c r="D2436">
        <v>0.52732435210930695</v>
      </c>
      <c r="E2436">
        <v>0.44</v>
      </c>
      <c r="F2436">
        <v>0.13400000000000001</v>
      </c>
      <c r="G2436" s="1">
        <v>4.4592678729749903E-11</v>
      </c>
    </row>
    <row r="2437" spans="1:7" x14ac:dyDescent="0.2">
      <c r="A2437" t="s">
        <v>5108</v>
      </c>
      <c r="B2437" s="14" t="s">
        <v>2440</v>
      </c>
      <c r="C2437" s="1">
        <v>2.3837857419847598E-15</v>
      </c>
      <c r="D2437">
        <v>0.57938716568679505</v>
      </c>
      <c r="E2437">
        <v>0.39300000000000002</v>
      </c>
      <c r="F2437">
        <v>0.112</v>
      </c>
      <c r="G2437" s="1">
        <v>4.7222795548718199E-11</v>
      </c>
    </row>
    <row r="2438" spans="1:7" x14ac:dyDescent="0.2">
      <c r="A2438" t="s">
        <v>5108</v>
      </c>
      <c r="B2438" s="14" t="s">
        <v>2441</v>
      </c>
      <c r="C2438" s="1">
        <v>2.6314955749520399E-15</v>
      </c>
      <c r="D2438">
        <v>0.79235140500343904</v>
      </c>
      <c r="E2438">
        <v>0.75</v>
      </c>
      <c r="F2438">
        <v>0.42099999999999999</v>
      </c>
      <c r="G2438" s="1">
        <v>5.21299273397998E-11</v>
      </c>
    </row>
    <row r="2439" spans="1:7" x14ac:dyDescent="0.2">
      <c r="A2439" t="s">
        <v>5108</v>
      </c>
      <c r="B2439" s="14" t="s">
        <v>2442</v>
      </c>
      <c r="C2439" s="1">
        <v>3.6831606716825002E-15</v>
      </c>
      <c r="D2439">
        <v>0.38974151364257098</v>
      </c>
      <c r="E2439">
        <v>0.26200000000000001</v>
      </c>
      <c r="F2439">
        <v>5.2999999999999999E-2</v>
      </c>
      <c r="G2439" s="1">
        <v>7.2963412906030303E-11</v>
      </c>
    </row>
    <row r="2440" spans="1:7" x14ac:dyDescent="0.2">
      <c r="A2440" t="s">
        <v>5108</v>
      </c>
      <c r="B2440" s="14" t="s">
        <v>2443</v>
      </c>
      <c r="C2440" s="1">
        <v>4.4695704266036198E-15</v>
      </c>
      <c r="D2440">
        <v>0.82169635946778996</v>
      </c>
      <c r="E2440">
        <v>0.46400000000000002</v>
      </c>
      <c r="F2440">
        <v>0.159</v>
      </c>
      <c r="G2440" s="1">
        <v>8.8542190151017598E-11</v>
      </c>
    </row>
    <row r="2441" spans="1:7" x14ac:dyDescent="0.2">
      <c r="A2441" t="s">
        <v>5108</v>
      </c>
      <c r="B2441" s="14" t="s">
        <v>2444</v>
      </c>
      <c r="C2441" s="1">
        <v>4.4890063339551496E-15</v>
      </c>
      <c r="D2441">
        <v>0.72777687530862001</v>
      </c>
      <c r="E2441">
        <v>0.66700000000000004</v>
      </c>
      <c r="F2441">
        <v>0.307</v>
      </c>
      <c r="G2441" s="1">
        <v>8.8927215475651598E-11</v>
      </c>
    </row>
    <row r="2442" spans="1:7" x14ac:dyDescent="0.2">
      <c r="A2442" t="s">
        <v>5108</v>
      </c>
      <c r="B2442" s="14" t="s">
        <v>2445</v>
      </c>
      <c r="C2442" s="1">
        <v>4.9466218699364702E-15</v>
      </c>
      <c r="D2442">
        <v>0.94403309425312099</v>
      </c>
      <c r="E2442">
        <v>0.52400000000000002</v>
      </c>
      <c r="F2442">
        <v>0.20300000000000001</v>
      </c>
      <c r="G2442" s="1">
        <v>9.7992579243441605E-11</v>
      </c>
    </row>
    <row r="2443" spans="1:7" x14ac:dyDescent="0.2">
      <c r="A2443" t="s">
        <v>5108</v>
      </c>
      <c r="B2443" s="14" t="s">
        <v>2446</v>
      </c>
      <c r="C2443" s="1">
        <v>8.0867572328326104E-15</v>
      </c>
      <c r="D2443">
        <v>0.41914686226110198</v>
      </c>
      <c r="E2443">
        <v>0.27400000000000002</v>
      </c>
      <c r="F2443">
        <v>5.8000000000000003E-2</v>
      </c>
      <c r="G2443" s="1">
        <v>1.6019866078241399E-10</v>
      </c>
    </row>
    <row r="2444" spans="1:7" x14ac:dyDescent="0.2">
      <c r="A2444" t="s">
        <v>5108</v>
      </c>
      <c r="B2444" s="14" t="s">
        <v>2447</v>
      </c>
      <c r="C2444" s="1">
        <v>1.0144379258830101E-14</v>
      </c>
      <c r="D2444">
        <v>0.80666520568272404</v>
      </c>
      <c r="E2444">
        <v>0.70199999999999996</v>
      </c>
      <c r="F2444">
        <v>0.34899999999999998</v>
      </c>
      <c r="G2444" s="1">
        <v>2.00960153117424E-10</v>
      </c>
    </row>
    <row r="2445" spans="1:7" x14ac:dyDescent="0.2">
      <c r="A2445" t="s">
        <v>5108</v>
      </c>
      <c r="B2445" s="14" t="s">
        <v>2448</v>
      </c>
      <c r="C2445" s="1">
        <v>1.2613230172384801E-14</v>
      </c>
      <c r="D2445">
        <v>0.78859479810490196</v>
      </c>
      <c r="E2445">
        <v>0.86899999999999999</v>
      </c>
      <c r="F2445">
        <v>0.57499999999999996</v>
      </c>
      <c r="G2445" s="1">
        <v>2.4986808971494302E-10</v>
      </c>
    </row>
    <row r="2446" spans="1:7" x14ac:dyDescent="0.2">
      <c r="A2446" t="s">
        <v>5108</v>
      </c>
      <c r="B2446" s="14" t="s">
        <v>2449</v>
      </c>
      <c r="C2446" s="1">
        <v>1.28120217932024E-14</v>
      </c>
      <c r="D2446">
        <v>0.37608128781225802</v>
      </c>
      <c r="E2446">
        <v>0.29799999999999999</v>
      </c>
      <c r="F2446">
        <v>6.8000000000000005E-2</v>
      </c>
      <c r="G2446" s="1">
        <v>2.5380615172333898E-10</v>
      </c>
    </row>
    <row r="2447" spans="1:7" x14ac:dyDescent="0.2">
      <c r="A2447" t="s">
        <v>5108</v>
      </c>
      <c r="B2447" s="14" t="s">
        <v>2450</v>
      </c>
      <c r="C2447" s="1">
        <v>1.60447931560948E-14</v>
      </c>
      <c r="D2447">
        <v>0.77126115031116005</v>
      </c>
      <c r="E2447">
        <v>0.91700000000000004</v>
      </c>
      <c r="F2447">
        <v>0.71799999999999997</v>
      </c>
      <c r="G2447" s="1">
        <v>3.1784735242223798E-10</v>
      </c>
    </row>
    <row r="2448" spans="1:7" x14ac:dyDescent="0.2">
      <c r="A2448" t="s">
        <v>5108</v>
      </c>
      <c r="B2448" s="14" t="s">
        <v>2451</v>
      </c>
      <c r="C2448" s="1">
        <v>1.7060912462569801E-14</v>
      </c>
      <c r="D2448">
        <v>0.96423892645938503</v>
      </c>
      <c r="E2448">
        <v>0.77400000000000002</v>
      </c>
      <c r="F2448">
        <v>0.42299999999999999</v>
      </c>
      <c r="G2448" s="1">
        <v>3.3797667588350802E-10</v>
      </c>
    </row>
    <row r="2449" spans="1:7" x14ac:dyDescent="0.2">
      <c r="A2449" t="s">
        <v>5108</v>
      </c>
      <c r="B2449" s="14" t="s">
        <v>2452</v>
      </c>
      <c r="C2449" s="1">
        <v>1.7739300472275501E-14</v>
      </c>
      <c r="D2449">
        <v>0.283813333009522</v>
      </c>
      <c r="E2449">
        <v>0.25</v>
      </c>
      <c r="F2449">
        <v>4.9000000000000002E-2</v>
      </c>
      <c r="G2449" s="1">
        <v>3.5141554235577698E-10</v>
      </c>
    </row>
    <row r="2450" spans="1:7" x14ac:dyDescent="0.2">
      <c r="A2450" t="s">
        <v>5108</v>
      </c>
      <c r="B2450" s="14" t="s">
        <v>2453</v>
      </c>
      <c r="C2450" s="1">
        <v>1.9511024288786401E-14</v>
      </c>
      <c r="D2450">
        <v>0.66524898179779701</v>
      </c>
      <c r="E2450">
        <v>0.48799999999999999</v>
      </c>
      <c r="F2450">
        <v>0.182</v>
      </c>
      <c r="G2450" s="1">
        <v>3.8651339116085901E-10</v>
      </c>
    </row>
    <row r="2451" spans="1:7" x14ac:dyDescent="0.2">
      <c r="A2451" t="s">
        <v>5108</v>
      </c>
      <c r="B2451" s="14" t="s">
        <v>2454</v>
      </c>
      <c r="C2451" s="1">
        <v>1.97947792398638E-14</v>
      </c>
      <c r="D2451">
        <v>0.35375810743402902</v>
      </c>
      <c r="E2451">
        <v>0.28599999999999998</v>
      </c>
      <c r="F2451">
        <v>6.3E-2</v>
      </c>
      <c r="G2451" s="1">
        <v>3.9213457674170098E-10</v>
      </c>
    </row>
    <row r="2452" spans="1:7" x14ac:dyDescent="0.2">
      <c r="A2452" t="s">
        <v>5108</v>
      </c>
      <c r="B2452" s="14" t="s">
        <v>2455</v>
      </c>
      <c r="C2452" s="1">
        <v>2.18894792691761E-14</v>
      </c>
      <c r="D2452">
        <v>0.47108689277847698</v>
      </c>
      <c r="E2452">
        <v>0.36899999999999999</v>
      </c>
      <c r="F2452">
        <v>0.10299999999999999</v>
      </c>
      <c r="G2452" s="1">
        <v>4.3363058432237799E-10</v>
      </c>
    </row>
    <row r="2453" spans="1:7" x14ac:dyDescent="0.2">
      <c r="A2453" t="s">
        <v>5108</v>
      </c>
      <c r="B2453" s="14" t="s">
        <v>2456</v>
      </c>
      <c r="C2453" s="1">
        <v>2.4680032218029999E-14</v>
      </c>
      <c r="D2453">
        <v>0.26084378046031298</v>
      </c>
      <c r="E2453">
        <v>0.26200000000000001</v>
      </c>
      <c r="F2453">
        <v>5.2999999999999999E-2</v>
      </c>
      <c r="G2453" s="1">
        <v>4.8891143823917497E-10</v>
      </c>
    </row>
    <row r="2454" spans="1:7" x14ac:dyDescent="0.2">
      <c r="A2454" t="s">
        <v>5108</v>
      </c>
      <c r="B2454" s="14" t="s">
        <v>2457</v>
      </c>
      <c r="C2454" s="1">
        <v>2.5076046278457301E-14</v>
      </c>
      <c r="D2454">
        <v>0.32651793294536702</v>
      </c>
      <c r="E2454">
        <v>0.31</v>
      </c>
      <c r="F2454">
        <v>7.2999999999999995E-2</v>
      </c>
      <c r="G2454" s="1">
        <v>4.9675647677624005E-10</v>
      </c>
    </row>
    <row r="2455" spans="1:7" x14ac:dyDescent="0.2">
      <c r="A2455" t="s">
        <v>5108</v>
      </c>
      <c r="B2455" s="14" t="s">
        <v>2458</v>
      </c>
      <c r="C2455" s="1">
        <v>2.6875149621891698E-14</v>
      </c>
      <c r="D2455">
        <v>0.30550312549115499</v>
      </c>
      <c r="E2455">
        <v>0.25</v>
      </c>
      <c r="F2455">
        <v>0.05</v>
      </c>
      <c r="G2455" s="1">
        <v>5.3239671400967403E-10</v>
      </c>
    </row>
    <row r="2456" spans="1:7" x14ac:dyDescent="0.2">
      <c r="A2456" t="s">
        <v>5108</v>
      </c>
      <c r="B2456" s="14" t="s">
        <v>2459</v>
      </c>
      <c r="C2456" s="1">
        <v>2.6909813930447E-14</v>
      </c>
      <c r="D2456">
        <v>0.96705160192612105</v>
      </c>
      <c r="E2456">
        <v>0.73799999999999999</v>
      </c>
      <c r="F2456">
        <v>0.42</v>
      </c>
      <c r="G2456" s="1">
        <v>5.3308341396215602E-10</v>
      </c>
    </row>
    <row r="2457" spans="1:7" x14ac:dyDescent="0.2">
      <c r="A2457" t="s">
        <v>5108</v>
      </c>
      <c r="B2457" s="14" t="s">
        <v>2460</v>
      </c>
      <c r="C2457" s="1">
        <v>2.93373874798353E-14</v>
      </c>
      <c r="D2457">
        <v>0.30948737282012501</v>
      </c>
      <c r="E2457">
        <v>0.25</v>
      </c>
      <c r="F2457">
        <v>0.05</v>
      </c>
      <c r="G2457" s="1">
        <v>5.8117364597553801E-10</v>
      </c>
    </row>
    <row r="2458" spans="1:7" x14ac:dyDescent="0.2">
      <c r="A2458" t="s">
        <v>5108</v>
      </c>
      <c r="B2458" s="14" t="s">
        <v>2461</v>
      </c>
      <c r="C2458" s="1">
        <v>3.4161078682670002E-14</v>
      </c>
      <c r="D2458">
        <v>0.33006950832850401</v>
      </c>
      <c r="E2458">
        <v>0.27400000000000002</v>
      </c>
      <c r="F2458">
        <v>0.06</v>
      </c>
      <c r="G2458" s="1">
        <v>6.7673096870369298E-10</v>
      </c>
    </row>
    <row r="2459" spans="1:7" x14ac:dyDescent="0.2">
      <c r="A2459" t="s">
        <v>5108</v>
      </c>
      <c r="B2459" s="14" t="s">
        <v>2462</v>
      </c>
      <c r="C2459" s="1">
        <v>4.8600709630113403E-14</v>
      </c>
      <c r="D2459">
        <v>0.60414552614024297</v>
      </c>
      <c r="E2459">
        <v>0.64300000000000002</v>
      </c>
      <c r="F2459">
        <v>0.28100000000000003</v>
      </c>
      <c r="G2459" s="1">
        <v>9.6278005777254604E-10</v>
      </c>
    </row>
    <row r="2460" spans="1:7" x14ac:dyDescent="0.2">
      <c r="A2460" t="s">
        <v>5108</v>
      </c>
      <c r="B2460" s="14" t="s">
        <v>2463</v>
      </c>
      <c r="C2460" s="1">
        <v>5.9856205225309395E-14</v>
      </c>
      <c r="D2460">
        <v>0.70113769789509295</v>
      </c>
      <c r="E2460">
        <v>0.51200000000000001</v>
      </c>
      <c r="F2460">
        <v>0.19600000000000001</v>
      </c>
      <c r="G2460" s="1">
        <v>1.1857514255133799E-9</v>
      </c>
    </row>
    <row r="2461" spans="1:7" x14ac:dyDescent="0.2">
      <c r="A2461" t="s">
        <v>5108</v>
      </c>
      <c r="B2461" s="14" t="s">
        <v>2464</v>
      </c>
      <c r="C2461" s="1">
        <v>6.9309885535192797E-14</v>
      </c>
      <c r="D2461">
        <v>0.46936256660504899</v>
      </c>
      <c r="E2461">
        <v>0.45200000000000001</v>
      </c>
      <c r="F2461">
        <v>0.14699999999999999</v>
      </c>
      <c r="G2461" s="1">
        <v>1.37302883245217E-9</v>
      </c>
    </row>
    <row r="2462" spans="1:7" x14ac:dyDescent="0.2">
      <c r="A2462" t="s">
        <v>5108</v>
      </c>
      <c r="B2462" s="14" t="s">
        <v>2465</v>
      </c>
      <c r="C2462" s="1">
        <v>8.0058290570191799E-14</v>
      </c>
      <c r="D2462">
        <v>0.98725676906396698</v>
      </c>
      <c r="E2462">
        <v>0.46400000000000002</v>
      </c>
      <c r="F2462">
        <v>0.17399999999999999</v>
      </c>
      <c r="G2462" s="1">
        <v>1.5859547361954999E-9</v>
      </c>
    </row>
    <row r="2463" spans="1:7" x14ac:dyDescent="0.2">
      <c r="A2463" t="s">
        <v>5108</v>
      </c>
      <c r="B2463" s="14" t="s">
        <v>2466</v>
      </c>
      <c r="C2463" s="1">
        <v>9.5611181216169804E-14</v>
      </c>
      <c r="D2463">
        <v>0.76774613745243403</v>
      </c>
      <c r="E2463">
        <v>0.96399999999999997</v>
      </c>
      <c r="F2463">
        <v>0.80500000000000005</v>
      </c>
      <c r="G2463" s="1">
        <v>1.8940574998923201E-9</v>
      </c>
    </row>
    <row r="2464" spans="1:7" x14ac:dyDescent="0.2">
      <c r="A2464" t="s">
        <v>5108</v>
      </c>
      <c r="B2464" s="14" t="s">
        <v>2467</v>
      </c>
      <c r="C2464" s="1">
        <v>1.1003583440286301E-13</v>
      </c>
      <c r="D2464">
        <v>0.36598975592989402</v>
      </c>
      <c r="E2464">
        <v>0.31</v>
      </c>
      <c r="F2464">
        <v>7.8E-2</v>
      </c>
      <c r="G2464" s="1">
        <v>2.17980987952072E-9</v>
      </c>
    </row>
    <row r="2465" spans="1:7" x14ac:dyDescent="0.2">
      <c r="A2465" t="s">
        <v>5108</v>
      </c>
      <c r="B2465" s="14" t="s">
        <v>2468</v>
      </c>
      <c r="C2465" s="1">
        <v>1.1118152872990799E-13</v>
      </c>
      <c r="D2465">
        <v>0.35525938235241999</v>
      </c>
      <c r="E2465">
        <v>0.28599999999999998</v>
      </c>
      <c r="F2465">
        <v>6.6000000000000003E-2</v>
      </c>
      <c r="G2465" s="1">
        <v>2.2025060841394802E-9</v>
      </c>
    </row>
    <row r="2466" spans="1:7" x14ac:dyDescent="0.2">
      <c r="A2466" t="s">
        <v>5108</v>
      </c>
      <c r="B2466" s="14" t="s">
        <v>2469</v>
      </c>
      <c r="C2466" s="1">
        <v>1.11615635591184E-13</v>
      </c>
      <c r="D2466">
        <v>0.40175982575034402</v>
      </c>
      <c r="E2466">
        <v>0.32100000000000001</v>
      </c>
      <c r="F2466">
        <v>8.3000000000000004E-2</v>
      </c>
      <c r="G2466" s="1">
        <v>2.2111057410613599E-9</v>
      </c>
    </row>
    <row r="2467" spans="1:7" x14ac:dyDescent="0.2">
      <c r="A2467" t="s">
        <v>5108</v>
      </c>
      <c r="B2467" s="14" t="s">
        <v>2470</v>
      </c>
      <c r="C2467" s="1">
        <v>1.1718333293841701E-13</v>
      </c>
      <c r="D2467">
        <v>0.36550969324317101</v>
      </c>
      <c r="E2467">
        <v>0.27400000000000002</v>
      </c>
      <c r="F2467">
        <v>6.3E-2</v>
      </c>
      <c r="G2467" s="1">
        <v>2.32140182551004E-9</v>
      </c>
    </row>
    <row r="2468" spans="1:7" x14ac:dyDescent="0.2">
      <c r="A2468" t="s">
        <v>5108</v>
      </c>
      <c r="B2468" s="14" t="s">
        <v>2471</v>
      </c>
      <c r="C2468" s="1">
        <v>1.2645737917459501E-13</v>
      </c>
      <c r="D2468">
        <v>0.86127054167875405</v>
      </c>
      <c r="E2468">
        <v>0.66700000000000004</v>
      </c>
      <c r="F2468">
        <v>0.34699999999999998</v>
      </c>
      <c r="G2468" s="1">
        <v>2.5051206814487198E-9</v>
      </c>
    </row>
    <row r="2469" spans="1:7" x14ac:dyDescent="0.2">
      <c r="A2469" t="s">
        <v>5108</v>
      </c>
      <c r="B2469" s="14" t="s">
        <v>2472</v>
      </c>
      <c r="C2469" s="1">
        <v>1.2909927604763599E-13</v>
      </c>
      <c r="D2469">
        <v>0.31651253913183303</v>
      </c>
      <c r="E2469">
        <v>0.32100000000000001</v>
      </c>
      <c r="F2469">
        <v>8.1000000000000003E-2</v>
      </c>
      <c r="G2469" s="1">
        <v>2.55745665850366E-9</v>
      </c>
    </row>
    <row r="2470" spans="1:7" x14ac:dyDescent="0.2">
      <c r="A2470" t="s">
        <v>5108</v>
      </c>
      <c r="B2470" s="14" t="s">
        <v>2473</v>
      </c>
      <c r="C2470" s="1">
        <v>1.3992766572553499E-13</v>
      </c>
      <c r="D2470">
        <v>0.94892834830536799</v>
      </c>
      <c r="E2470">
        <v>0.77400000000000002</v>
      </c>
      <c r="F2470">
        <v>0.48199999999999998</v>
      </c>
      <c r="G2470" s="1">
        <v>2.7719670580228398E-9</v>
      </c>
    </row>
    <row r="2471" spans="1:7" x14ac:dyDescent="0.2">
      <c r="A2471" t="s">
        <v>5108</v>
      </c>
      <c r="B2471" s="14" t="s">
        <v>2474</v>
      </c>
      <c r="C2471" s="1">
        <v>2.5409576689140799E-13</v>
      </c>
      <c r="D2471">
        <v>0.85355403681460695</v>
      </c>
      <c r="E2471">
        <v>1</v>
      </c>
      <c r="F2471">
        <v>0.92600000000000005</v>
      </c>
      <c r="G2471" s="1">
        <v>5.0336371421188001E-9</v>
      </c>
    </row>
    <row r="2472" spans="1:7" x14ac:dyDescent="0.2">
      <c r="A2472" t="s">
        <v>5108</v>
      </c>
      <c r="B2472" s="14" t="s">
        <v>2475</v>
      </c>
      <c r="C2472" s="1">
        <v>3.75619008459522E-13</v>
      </c>
      <c r="D2472">
        <v>0.55396588594464902</v>
      </c>
      <c r="E2472">
        <v>1</v>
      </c>
      <c r="F2472">
        <v>0.998</v>
      </c>
      <c r="G2472" s="1">
        <v>7.4410125575831304E-9</v>
      </c>
    </row>
    <row r="2473" spans="1:7" x14ac:dyDescent="0.2">
      <c r="A2473" t="s">
        <v>5108</v>
      </c>
      <c r="B2473" s="14" t="s">
        <v>2476</v>
      </c>
      <c r="C2473" s="1">
        <v>5.27435660697326E-13</v>
      </c>
      <c r="D2473">
        <v>0.32088558095591302</v>
      </c>
      <c r="E2473">
        <v>0.29799999999999999</v>
      </c>
      <c r="F2473">
        <v>7.3999999999999996E-2</v>
      </c>
      <c r="G2473" s="1">
        <v>1.0448500438414001E-8</v>
      </c>
    </row>
    <row r="2474" spans="1:7" x14ac:dyDescent="0.2">
      <c r="A2474" t="s">
        <v>5108</v>
      </c>
      <c r="B2474" s="14" t="s">
        <v>2477</v>
      </c>
      <c r="C2474" s="1">
        <v>5.4058995185608403E-13</v>
      </c>
      <c r="D2474">
        <v>0.39447112038927901</v>
      </c>
      <c r="E2474">
        <v>0.42899999999999999</v>
      </c>
      <c r="F2474">
        <v>0.14099999999999999</v>
      </c>
      <c r="G2474" s="1">
        <v>1.0709086946269001E-8</v>
      </c>
    </row>
    <row r="2475" spans="1:7" x14ac:dyDescent="0.2">
      <c r="A2475" t="s">
        <v>5108</v>
      </c>
      <c r="B2475" s="14" t="s">
        <v>2478</v>
      </c>
      <c r="C2475" s="1">
        <v>5.9348519082235203E-13</v>
      </c>
      <c r="D2475">
        <v>0.32823670410968903</v>
      </c>
      <c r="E2475">
        <v>0.32100000000000001</v>
      </c>
      <c r="F2475">
        <v>8.5000000000000006E-2</v>
      </c>
      <c r="G2475" s="1">
        <v>1.1756941630190801E-8</v>
      </c>
    </row>
    <row r="2476" spans="1:7" x14ac:dyDescent="0.2">
      <c r="A2476" t="s">
        <v>5108</v>
      </c>
      <c r="B2476" s="14" t="s">
        <v>2479</v>
      </c>
      <c r="C2476" s="1">
        <v>6.4165656434817397E-13</v>
      </c>
      <c r="D2476">
        <v>0.67425644001240104</v>
      </c>
      <c r="E2476">
        <v>0.51200000000000001</v>
      </c>
      <c r="F2476">
        <v>0.20599999999999999</v>
      </c>
      <c r="G2476" s="1">
        <v>1.27112165397373E-8</v>
      </c>
    </row>
    <row r="2477" spans="1:7" x14ac:dyDescent="0.2">
      <c r="A2477" t="s">
        <v>5108</v>
      </c>
      <c r="B2477" s="14" t="s">
        <v>2480</v>
      </c>
      <c r="C2477" s="1">
        <v>8.8365123549793098E-13</v>
      </c>
      <c r="D2477">
        <v>0.471881306829186</v>
      </c>
      <c r="E2477">
        <v>0.38100000000000001</v>
      </c>
      <c r="F2477">
        <v>0.11899999999999999</v>
      </c>
      <c r="G2477" s="1">
        <v>1.7505130975213998E-8</v>
      </c>
    </row>
    <row r="2478" spans="1:7" x14ac:dyDescent="0.2">
      <c r="A2478" t="s">
        <v>5108</v>
      </c>
      <c r="B2478" s="14" t="s">
        <v>2481</v>
      </c>
      <c r="C2478" s="1">
        <v>1.2184455070805101E-12</v>
      </c>
      <c r="D2478">
        <v>0.62511214731704801</v>
      </c>
      <c r="E2478">
        <v>0.35699999999999998</v>
      </c>
      <c r="F2478">
        <v>0.109</v>
      </c>
      <c r="G2478" s="1">
        <v>2.4137405495264899E-8</v>
      </c>
    </row>
    <row r="2479" spans="1:7" x14ac:dyDescent="0.2">
      <c r="A2479" t="s">
        <v>5108</v>
      </c>
      <c r="B2479" s="14" t="s">
        <v>2482</v>
      </c>
      <c r="C2479" s="1">
        <v>2.3025143049384998E-12</v>
      </c>
      <c r="D2479">
        <v>0.45222856631358899</v>
      </c>
      <c r="E2479">
        <v>0.28599999999999998</v>
      </c>
      <c r="F2479">
        <v>7.3999999999999996E-2</v>
      </c>
      <c r="G2479" s="1">
        <v>4.5612808380831603E-8</v>
      </c>
    </row>
    <row r="2480" spans="1:7" x14ac:dyDescent="0.2">
      <c r="A2480" t="s">
        <v>5108</v>
      </c>
      <c r="B2480" s="14" t="s">
        <v>2483</v>
      </c>
      <c r="C2480" s="1">
        <v>2.5505859835571798E-12</v>
      </c>
      <c r="D2480">
        <v>0.73836745545828397</v>
      </c>
      <c r="E2480">
        <v>0.79800000000000004</v>
      </c>
      <c r="F2480">
        <v>0.55000000000000004</v>
      </c>
      <c r="G2480" s="1">
        <v>5.0527108334267697E-8</v>
      </c>
    </row>
    <row r="2481" spans="1:7" x14ac:dyDescent="0.2">
      <c r="A2481" t="s">
        <v>5108</v>
      </c>
      <c r="B2481" s="14" t="s">
        <v>2484</v>
      </c>
      <c r="C2481" s="1">
        <v>3.31129873243258E-12</v>
      </c>
      <c r="D2481">
        <v>0.45303316016433098</v>
      </c>
      <c r="E2481">
        <v>0.38100000000000001</v>
      </c>
      <c r="F2481">
        <v>0.122</v>
      </c>
      <c r="G2481" s="1">
        <v>6.5596827889489398E-8</v>
      </c>
    </row>
    <row r="2482" spans="1:7" x14ac:dyDescent="0.2">
      <c r="A2482" t="s">
        <v>5108</v>
      </c>
      <c r="B2482" s="14" t="s">
        <v>2485</v>
      </c>
      <c r="C2482" s="1">
        <v>4.5003608393226102E-12</v>
      </c>
      <c r="D2482">
        <v>0.34677915196405901</v>
      </c>
      <c r="E2482">
        <v>0.29799999999999999</v>
      </c>
      <c r="F2482">
        <v>7.8E-2</v>
      </c>
      <c r="G2482" s="1">
        <v>8.9152148226981004E-8</v>
      </c>
    </row>
    <row r="2483" spans="1:7" x14ac:dyDescent="0.2">
      <c r="A2483" t="s">
        <v>5108</v>
      </c>
      <c r="B2483" s="14" t="s">
        <v>2486</v>
      </c>
      <c r="C2483" s="1">
        <v>5.6200264885362903E-12</v>
      </c>
      <c r="D2483">
        <v>0.64198907711011</v>
      </c>
      <c r="E2483">
        <v>0.95199999999999996</v>
      </c>
      <c r="F2483">
        <v>0.79500000000000004</v>
      </c>
      <c r="G2483" s="1">
        <v>1.11332724737904E-7</v>
      </c>
    </row>
    <row r="2484" spans="1:7" x14ac:dyDescent="0.2">
      <c r="A2484" t="s">
        <v>5108</v>
      </c>
      <c r="B2484" s="14" t="s">
        <v>2487</v>
      </c>
      <c r="C2484" s="1">
        <v>1.01095249510262E-11</v>
      </c>
      <c r="D2484">
        <v>0.57241467514009603</v>
      </c>
      <c r="E2484">
        <v>0.42899999999999999</v>
      </c>
      <c r="F2484">
        <v>0.158</v>
      </c>
      <c r="G2484" s="1">
        <v>2.00269689279829E-7</v>
      </c>
    </row>
    <row r="2485" spans="1:7" x14ac:dyDescent="0.2">
      <c r="A2485" t="s">
        <v>5108</v>
      </c>
      <c r="B2485" s="14" t="s">
        <v>2488</v>
      </c>
      <c r="C2485" s="1">
        <v>1.09143872518843E-11</v>
      </c>
      <c r="D2485">
        <v>0.77527866918297506</v>
      </c>
      <c r="E2485">
        <v>0.72599999999999998</v>
      </c>
      <c r="F2485">
        <v>0.42899999999999999</v>
      </c>
      <c r="G2485" s="1">
        <v>2.16214011459828E-7</v>
      </c>
    </row>
    <row r="2486" spans="1:7" x14ac:dyDescent="0.2">
      <c r="A2486" t="s">
        <v>5108</v>
      </c>
      <c r="B2486" s="14" t="s">
        <v>2489</v>
      </c>
      <c r="C2486" s="1">
        <v>1.27041451199206E-11</v>
      </c>
      <c r="D2486">
        <v>0.65943974554546703</v>
      </c>
      <c r="E2486">
        <v>0.94</v>
      </c>
      <c r="F2486">
        <v>0.83299999999999996</v>
      </c>
      <c r="G2486" s="1">
        <v>2.5166911482562799E-7</v>
      </c>
    </row>
    <row r="2487" spans="1:7" x14ac:dyDescent="0.2">
      <c r="A2487" t="s">
        <v>5108</v>
      </c>
      <c r="B2487" s="14" t="s">
        <v>2490</v>
      </c>
      <c r="C2487" s="1">
        <v>1.29889653451143E-11</v>
      </c>
      <c r="D2487">
        <v>0.61543544151752605</v>
      </c>
      <c r="E2487">
        <v>0.78600000000000003</v>
      </c>
      <c r="F2487">
        <v>0.57499999999999996</v>
      </c>
      <c r="G2487" s="1">
        <v>2.57311403486714E-7</v>
      </c>
    </row>
    <row r="2488" spans="1:7" x14ac:dyDescent="0.2">
      <c r="A2488" t="s">
        <v>5108</v>
      </c>
      <c r="B2488" s="14" t="s">
        <v>2491</v>
      </c>
      <c r="C2488" s="1">
        <v>1.4353332757155501E-11</v>
      </c>
      <c r="D2488">
        <v>0.64232872002813102</v>
      </c>
      <c r="E2488">
        <v>0.91700000000000004</v>
      </c>
      <c r="F2488">
        <v>0.70399999999999996</v>
      </c>
      <c r="G2488" s="1">
        <v>2.8433952191925E-7</v>
      </c>
    </row>
    <row r="2489" spans="1:7" x14ac:dyDescent="0.2">
      <c r="A2489" t="s">
        <v>5108</v>
      </c>
      <c r="B2489" s="14" t="s">
        <v>2492</v>
      </c>
      <c r="C2489" s="1">
        <v>1.8512109071012401E-11</v>
      </c>
      <c r="D2489">
        <v>0.82144707555306495</v>
      </c>
      <c r="E2489">
        <v>0.84499999999999997</v>
      </c>
      <c r="F2489">
        <v>0.629</v>
      </c>
      <c r="G2489" s="1">
        <v>3.6672488069675502E-7</v>
      </c>
    </row>
    <row r="2490" spans="1:7" x14ac:dyDescent="0.2">
      <c r="A2490" t="s">
        <v>5108</v>
      </c>
      <c r="B2490" s="14" t="s">
        <v>2493</v>
      </c>
      <c r="C2490" s="1">
        <v>2.4294296211712101E-11</v>
      </c>
      <c r="D2490">
        <v>0.95213000347625798</v>
      </c>
      <c r="E2490">
        <v>0.77400000000000002</v>
      </c>
      <c r="F2490">
        <v>0.54300000000000004</v>
      </c>
      <c r="G2490" s="1">
        <v>4.8127000795401595E-7</v>
      </c>
    </row>
    <row r="2491" spans="1:7" x14ac:dyDescent="0.2">
      <c r="A2491" t="s">
        <v>5108</v>
      </c>
      <c r="B2491" s="14" t="s">
        <v>2494</v>
      </c>
      <c r="C2491" s="1">
        <v>3.0046155151092002E-11</v>
      </c>
      <c r="D2491">
        <v>0.69882483835184595</v>
      </c>
      <c r="E2491">
        <v>0.64300000000000002</v>
      </c>
      <c r="F2491">
        <v>0.36399999999999999</v>
      </c>
      <c r="G2491" s="1">
        <v>5.9521433354313197E-7</v>
      </c>
    </row>
    <row r="2492" spans="1:7" x14ac:dyDescent="0.2">
      <c r="A2492" t="s">
        <v>5108</v>
      </c>
      <c r="B2492" s="14" t="s">
        <v>2495</v>
      </c>
      <c r="C2492" s="1">
        <v>3.0414208159283102E-11</v>
      </c>
      <c r="D2492">
        <v>0.55822969108488496</v>
      </c>
      <c r="E2492">
        <v>0.92900000000000005</v>
      </c>
      <c r="F2492">
        <v>0.76900000000000002</v>
      </c>
      <c r="G2492" s="1">
        <v>6.0250546363539803E-7</v>
      </c>
    </row>
    <row r="2493" spans="1:7" x14ac:dyDescent="0.2">
      <c r="A2493" t="s">
        <v>5108</v>
      </c>
      <c r="B2493" s="14" t="s">
        <v>2496</v>
      </c>
      <c r="C2493" s="1">
        <v>4.0892504442610198E-11</v>
      </c>
      <c r="D2493">
        <v>0.67144825518706996</v>
      </c>
      <c r="E2493">
        <v>0.65500000000000003</v>
      </c>
      <c r="F2493">
        <v>0.36299999999999999</v>
      </c>
      <c r="G2493" s="1">
        <v>8.1008051300810898E-7</v>
      </c>
    </row>
    <row r="2494" spans="1:7" x14ac:dyDescent="0.2">
      <c r="A2494" t="s">
        <v>5108</v>
      </c>
      <c r="B2494" s="14" t="s">
        <v>2497</v>
      </c>
      <c r="C2494" s="1">
        <v>4.1721475037418799E-11</v>
      </c>
      <c r="D2494">
        <v>0.85911708021542199</v>
      </c>
      <c r="E2494">
        <v>0.64300000000000002</v>
      </c>
      <c r="F2494">
        <v>0.36399999999999999</v>
      </c>
      <c r="G2494" s="1">
        <v>8.2650242049126602E-7</v>
      </c>
    </row>
    <row r="2495" spans="1:7" x14ac:dyDescent="0.2">
      <c r="A2495" t="s">
        <v>5108</v>
      </c>
      <c r="B2495" s="14" t="s">
        <v>2498</v>
      </c>
      <c r="C2495" s="1">
        <v>4.5088080432212597E-11</v>
      </c>
      <c r="D2495">
        <v>0.59286263157851404</v>
      </c>
      <c r="E2495">
        <v>0.63100000000000001</v>
      </c>
      <c r="F2495">
        <v>0.34899999999999998</v>
      </c>
      <c r="G2495" s="1">
        <v>8.9319487336213201E-7</v>
      </c>
    </row>
    <row r="2496" spans="1:7" x14ac:dyDescent="0.2">
      <c r="A2496" t="s">
        <v>5108</v>
      </c>
      <c r="B2496" s="14" t="s">
        <v>2499</v>
      </c>
      <c r="C2496" s="1">
        <v>4.6559690177453998E-11</v>
      </c>
      <c r="D2496">
        <v>0.44779493866483999</v>
      </c>
      <c r="E2496">
        <v>0.39300000000000002</v>
      </c>
      <c r="F2496">
        <v>0.14000000000000001</v>
      </c>
      <c r="G2496" s="1">
        <v>9.2234746241536299E-7</v>
      </c>
    </row>
    <row r="2497" spans="1:7" x14ac:dyDescent="0.2">
      <c r="A2497" t="s">
        <v>5108</v>
      </c>
      <c r="B2497" s="14" t="s">
        <v>2500</v>
      </c>
      <c r="C2497" s="1">
        <v>4.95109142433989E-11</v>
      </c>
      <c r="D2497">
        <v>0.416830387823862</v>
      </c>
      <c r="E2497">
        <v>0.35699999999999998</v>
      </c>
      <c r="F2497">
        <v>0.11799999999999999</v>
      </c>
      <c r="G2497" s="1">
        <v>9.8081121116173195E-7</v>
      </c>
    </row>
    <row r="2498" spans="1:7" x14ac:dyDescent="0.2">
      <c r="A2498" t="s">
        <v>5108</v>
      </c>
      <c r="B2498" s="14" t="s">
        <v>2501</v>
      </c>
      <c r="C2498" s="1">
        <v>5.1425394009540301E-11</v>
      </c>
      <c r="D2498">
        <v>0.37661817279239501</v>
      </c>
      <c r="E2498">
        <v>0.27400000000000002</v>
      </c>
      <c r="F2498">
        <v>7.3999999999999996E-2</v>
      </c>
      <c r="G2498" s="1">
        <v>1.0187370553289901E-6</v>
      </c>
    </row>
    <row r="2499" spans="1:7" x14ac:dyDescent="0.2">
      <c r="A2499" t="s">
        <v>5108</v>
      </c>
      <c r="B2499" s="14" t="s">
        <v>2502</v>
      </c>
      <c r="C2499" s="1">
        <v>6.0284333696981206E-11</v>
      </c>
      <c r="D2499">
        <v>0.44141602610213498</v>
      </c>
      <c r="E2499">
        <v>0.33300000000000002</v>
      </c>
      <c r="F2499">
        <v>0.105</v>
      </c>
      <c r="G2499" s="1">
        <v>1.1942326505371999E-6</v>
      </c>
    </row>
    <row r="2500" spans="1:7" x14ac:dyDescent="0.2">
      <c r="A2500" t="s">
        <v>5108</v>
      </c>
      <c r="B2500" s="14" t="s">
        <v>2503</v>
      </c>
      <c r="C2500" s="1">
        <v>6.1699481923873601E-11</v>
      </c>
      <c r="D2500">
        <v>0.63272420613918501</v>
      </c>
      <c r="E2500">
        <v>0.72599999999999998</v>
      </c>
      <c r="F2500">
        <v>0.437</v>
      </c>
      <c r="G2500" s="1">
        <v>1.22226673691194E-6</v>
      </c>
    </row>
    <row r="2501" spans="1:7" x14ac:dyDescent="0.2">
      <c r="A2501" t="s">
        <v>5108</v>
      </c>
      <c r="B2501" s="14" t="s">
        <v>2504</v>
      </c>
      <c r="C2501" s="1">
        <v>6.4565668027432304E-11</v>
      </c>
      <c r="D2501">
        <v>0.61484697104598296</v>
      </c>
      <c r="E2501">
        <v>0.65500000000000003</v>
      </c>
      <c r="F2501">
        <v>0.36799999999999999</v>
      </c>
      <c r="G2501" s="1">
        <v>1.2790458836234301E-6</v>
      </c>
    </row>
    <row r="2502" spans="1:7" x14ac:dyDescent="0.2">
      <c r="A2502" t="s">
        <v>5108</v>
      </c>
      <c r="B2502" s="14" t="s">
        <v>2505</v>
      </c>
      <c r="C2502" s="1">
        <v>6.9731526713798194E-11</v>
      </c>
      <c r="D2502">
        <v>0.58646635890541698</v>
      </c>
      <c r="E2502">
        <v>0.46400000000000002</v>
      </c>
      <c r="F2502">
        <v>0.19900000000000001</v>
      </c>
      <c r="G2502" s="1">
        <v>1.38138154420034E-6</v>
      </c>
    </row>
    <row r="2503" spans="1:7" x14ac:dyDescent="0.2">
      <c r="A2503" t="s">
        <v>5108</v>
      </c>
      <c r="B2503" s="14" t="s">
        <v>2506</v>
      </c>
      <c r="C2503" s="1">
        <v>7.6124464628921301E-11</v>
      </c>
      <c r="D2503">
        <v>0.768385576466457</v>
      </c>
      <c r="E2503">
        <v>0.58299999999999996</v>
      </c>
      <c r="F2503">
        <v>0.30499999999999999</v>
      </c>
      <c r="G2503" s="1">
        <v>1.5080256442989301E-6</v>
      </c>
    </row>
    <row r="2504" spans="1:7" x14ac:dyDescent="0.2">
      <c r="A2504" t="s">
        <v>5108</v>
      </c>
      <c r="B2504" s="14" t="s">
        <v>2507</v>
      </c>
      <c r="C2504" s="1">
        <v>8.5062453631001704E-11</v>
      </c>
      <c r="D2504">
        <v>0.65817927800569898</v>
      </c>
      <c r="E2504">
        <v>0.42899999999999999</v>
      </c>
      <c r="F2504">
        <v>0.17899999999999999</v>
      </c>
      <c r="G2504" s="1">
        <v>1.68508720643014E-6</v>
      </c>
    </row>
    <row r="2505" spans="1:7" x14ac:dyDescent="0.2">
      <c r="A2505" t="s">
        <v>5108</v>
      </c>
      <c r="B2505" s="14" t="s">
        <v>2508</v>
      </c>
      <c r="C2505" s="1">
        <v>1.2746608674702299E-10</v>
      </c>
      <c r="D2505">
        <v>0.48997777967581702</v>
      </c>
      <c r="E2505">
        <v>0.42899999999999999</v>
      </c>
      <c r="F2505">
        <v>0.17100000000000001</v>
      </c>
      <c r="G2505" s="1">
        <v>2.5251031784585202E-6</v>
      </c>
    </row>
    <row r="2506" spans="1:7" x14ac:dyDescent="0.2">
      <c r="A2506" t="s">
        <v>5108</v>
      </c>
      <c r="B2506" s="14" t="s">
        <v>2509</v>
      </c>
      <c r="C2506" s="1">
        <v>1.3326290765413199E-10</v>
      </c>
      <c r="D2506">
        <v>0.62658429282842498</v>
      </c>
      <c r="E2506">
        <v>1</v>
      </c>
      <c r="F2506">
        <v>0.98499999999999999</v>
      </c>
      <c r="G2506" s="1">
        <v>2.63993820062836E-6</v>
      </c>
    </row>
    <row r="2507" spans="1:7" x14ac:dyDescent="0.2">
      <c r="A2507" t="s">
        <v>5108</v>
      </c>
      <c r="B2507" s="14" t="s">
        <v>2510</v>
      </c>
      <c r="C2507" s="1">
        <v>1.5019555761301199E-10</v>
      </c>
      <c r="D2507">
        <v>0.37377730922677099</v>
      </c>
      <c r="E2507">
        <v>0.35699999999999998</v>
      </c>
      <c r="F2507">
        <v>0.12</v>
      </c>
      <c r="G2507" s="1">
        <v>2.9753739963137698E-6</v>
      </c>
    </row>
    <row r="2508" spans="1:7" x14ac:dyDescent="0.2">
      <c r="A2508" t="s">
        <v>5108</v>
      </c>
      <c r="B2508" s="14" t="s">
        <v>2511</v>
      </c>
      <c r="C2508" s="1">
        <v>1.5088983634956799E-10</v>
      </c>
      <c r="D2508">
        <v>0.73434424926694497</v>
      </c>
      <c r="E2508">
        <v>0.52400000000000002</v>
      </c>
      <c r="F2508">
        <v>0.25600000000000001</v>
      </c>
      <c r="G2508" s="1">
        <v>2.9891276580849401E-6</v>
      </c>
    </row>
    <row r="2509" spans="1:7" x14ac:dyDescent="0.2">
      <c r="A2509" t="s">
        <v>5108</v>
      </c>
      <c r="B2509" s="14" t="s">
        <v>2512</v>
      </c>
      <c r="C2509" s="1">
        <v>4.3838714307040598E-10</v>
      </c>
      <c r="D2509">
        <v>0.46280832009897299</v>
      </c>
      <c r="E2509">
        <v>0.52400000000000002</v>
      </c>
      <c r="F2509">
        <v>0.23400000000000001</v>
      </c>
      <c r="G2509" s="1">
        <v>8.6844493042247495E-6</v>
      </c>
    </row>
    <row r="2510" spans="1:7" x14ac:dyDescent="0.2">
      <c r="A2510" t="s">
        <v>5108</v>
      </c>
      <c r="B2510" s="14" t="s">
        <v>2513</v>
      </c>
      <c r="C2510" s="1">
        <v>4.6860866780174898E-10</v>
      </c>
      <c r="D2510">
        <v>0.38910715283609298</v>
      </c>
      <c r="E2510">
        <v>0.38100000000000001</v>
      </c>
      <c r="F2510">
        <v>0.13700000000000001</v>
      </c>
      <c r="G2510" s="1">
        <v>9.28313770915264E-6</v>
      </c>
    </row>
    <row r="2511" spans="1:7" x14ac:dyDescent="0.2">
      <c r="A2511" t="s">
        <v>5108</v>
      </c>
      <c r="B2511" s="14" t="s">
        <v>2514</v>
      </c>
      <c r="C2511" s="1">
        <v>4.7796174729825504E-10</v>
      </c>
      <c r="D2511">
        <v>0.60893211891850996</v>
      </c>
      <c r="E2511">
        <v>0.89300000000000002</v>
      </c>
      <c r="F2511">
        <v>0.81899999999999995</v>
      </c>
      <c r="G2511" s="1">
        <v>9.4684222139784398E-6</v>
      </c>
    </row>
    <row r="2512" spans="1:7" x14ac:dyDescent="0.2">
      <c r="A2512" t="s">
        <v>5108</v>
      </c>
      <c r="B2512" s="14" t="s">
        <v>2515</v>
      </c>
      <c r="C2512" s="1">
        <v>5.1332592129885104E-10</v>
      </c>
      <c r="D2512">
        <v>0.63583069765523004</v>
      </c>
      <c r="E2512">
        <v>0.85699999999999998</v>
      </c>
      <c r="F2512">
        <v>0.70599999999999996</v>
      </c>
      <c r="G2512" s="1">
        <v>1.01689865009302E-5</v>
      </c>
    </row>
    <row r="2513" spans="1:7" x14ac:dyDescent="0.2">
      <c r="A2513" t="s">
        <v>5108</v>
      </c>
      <c r="B2513" s="14" t="s">
        <v>2516</v>
      </c>
      <c r="C2513" s="1">
        <v>5.9994608719756899E-10</v>
      </c>
      <c r="D2513">
        <v>0.53379623870435</v>
      </c>
      <c r="E2513">
        <v>1</v>
      </c>
      <c r="F2513">
        <v>0.997</v>
      </c>
      <c r="G2513" s="1">
        <v>1.1884931987383899E-5</v>
      </c>
    </row>
    <row r="2514" spans="1:7" x14ac:dyDescent="0.2">
      <c r="A2514" t="s">
        <v>5108</v>
      </c>
      <c r="B2514" s="14" t="s">
        <v>2517</v>
      </c>
      <c r="C2514" s="1">
        <v>6.7478828134291996E-10</v>
      </c>
      <c r="D2514">
        <v>0.53534173131046503</v>
      </c>
      <c r="E2514">
        <v>0.53600000000000003</v>
      </c>
      <c r="F2514">
        <v>0.25800000000000001</v>
      </c>
      <c r="G2514" s="1">
        <v>1.33675558534032E-5</v>
      </c>
    </row>
    <row r="2515" spans="1:7" x14ac:dyDescent="0.2">
      <c r="A2515" t="s">
        <v>5108</v>
      </c>
      <c r="B2515" s="14" t="s">
        <v>2518</v>
      </c>
      <c r="C2515" s="1">
        <v>8.4063296806670997E-10</v>
      </c>
      <c r="D2515">
        <v>0.383589598635944</v>
      </c>
      <c r="E2515">
        <v>0.25</v>
      </c>
      <c r="F2515">
        <v>6.8000000000000005E-2</v>
      </c>
      <c r="G2515" s="1">
        <v>1.6652939097401499E-5</v>
      </c>
    </row>
    <row r="2516" spans="1:7" x14ac:dyDescent="0.2">
      <c r="A2516" t="s">
        <v>5108</v>
      </c>
      <c r="B2516" s="14" t="s">
        <v>2519</v>
      </c>
      <c r="C2516" s="1">
        <v>1.1332348114459799E-9</v>
      </c>
      <c r="D2516">
        <v>0.350405087594651</v>
      </c>
      <c r="E2516">
        <v>0.41699999999999998</v>
      </c>
      <c r="F2516">
        <v>0.16</v>
      </c>
      <c r="G2516" s="1">
        <v>2.2449381614744899E-5</v>
      </c>
    </row>
    <row r="2517" spans="1:7" x14ac:dyDescent="0.2">
      <c r="A2517" t="s">
        <v>5108</v>
      </c>
      <c r="B2517" s="14" t="s">
        <v>2520</v>
      </c>
      <c r="C2517" s="1">
        <v>1.14708500598604E-9</v>
      </c>
      <c r="D2517">
        <v>0.30836526835883099</v>
      </c>
      <c r="E2517">
        <v>0.32100000000000001</v>
      </c>
      <c r="F2517">
        <v>0.105</v>
      </c>
      <c r="G2517" s="1">
        <v>2.2723753968583401E-5</v>
      </c>
    </row>
    <row r="2518" spans="1:7" x14ac:dyDescent="0.2">
      <c r="A2518" t="s">
        <v>5108</v>
      </c>
      <c r="B2518" s="14" t="s">
        <v>2521</v>
      </c>
      <c r="C2518" s="1">
        <v>1.18822198714632E-9</v>
      </c>
      <c r="D2518">
        <v>0.277610631039721</v>
      </c>
      <c r="E2518">
        <v>0.26200000000000001</v>
      </c>
      <c r="F2518">
        <v>7.2999999999999995E-2</v>
      </c>
      <c r="G2518" s="1">
        <v>2.3538677565368599E-5</v>
      </c>
    </row>
    <row r="2519" spans="1:7" x14ac:dyDescent="0.2">
      <c r="A2519" t="s">
        <v>5108</v>
      </c>
      <c r="B2519" s="14" t="s">
        <v>2522</v>
      </c>
      <c r="C2519" s="1">
        <v>1.25364083424124E-9</v>
      </c>
      <c r="D2519">
        <v>0.55446852671023505</v>
      </c>
      <c r="E2519">
        <v>0.97599999999999998</v>
      </c>
      <c r="F2519">
        <v>0.81899999999999995</v>
      </c>
      <c r="G2519" s="1">
        <v>2.4834624926318999E-5</v>
      </c>
    </row>
    <row r="2520" spans="1:7" x14ac:dyDescent="0.2">
      <c r="A2520" t="s">
        <v>5108</v>
      </c>
      <c r="B2520" s="14" t="s">
        <v>2523</v>
      </c>
      <c r="C2520" s="1">
        <v>1.41826358857082E-9</v>
      </c>
      <c r="D2520">
        <v>0.42100362840904498</v>
      </c>
      <c r="E2520">
        <v>0.35699999999999998</v>
      </c>
      <c r="F2520">
        <v>0.128</v>
      </c>
      <c r="G2520" s="1">
        <v>2.8095801689588E-5</v>
      </c>
    </row>
    <row r="2521" spans="1:7" x14ac:dyDescent="0.2">
      <c r="A2521" t="s">
        <v>5108</v>
      </c>
      <c r="B2521" s="14" t="s">
        <v>2524</v>
      </c>
      <c r="C2521" s="1">
        <v>1.4696922244344299E-9</v>
      </c>
      <c r="D2521">
        <v>0.37140215560801199</v>
      </c>
      <c r="E2521">
        <v>0.31</v>
      </c>
      <c r="F2521">
        <v>0.10299999999999999</v>
      </c>
      <c r="G2521" s="1">
        <v>2.9114602966045999E-5</v>
      </c>
    </row>
    <row r="2522" spans="1:7" x14ac:dyDescent="0.2">
      <c r="A2522" t="s">
        <v>5108</v>
      </c>
      <c r="B2522" s="14" t="s">
        <v>2525</v>
      </c>
      <c r="C2522" s="1">
        <v>1.8778787190657299E-9</v>
      </c>
      <c r="D2522">
        <v>0.691543154002215</v>
      </c>
      <c r="E2522">
        <v>0.63100000000000001</v>
      </c>
      <c r="F2522">
        <v>0.41099999999999998</v>
      </c>
      <c r="G2522" s="1">
        <v>3.7200777424692001E-5</v>
      </c>
    </row>
    <row r="2523" spans="1:7" x14ac:dyDescent="0.2">
      <c r="A2523" t="s">
        <v>5108</v>
      </c>
      <c r="B2523" s="14" t="s">
        <v>2526</v>
      </c>
      <c r="C2523" s="1">
        <v>1.96197604168808E-9</v>
      </c>
      <c r="D2523">
        <v>0.34384237356605601</v>
      </c>
      <c r="E2523">
        <v>0.33300000000000002</v>
      </c>
      <c r="F2523">
        <v>0.11600000000000001</v>
      </c>
      <c r="G2523" s="1">
        <v>3.8866745385840897E-5</v>
      </c>
    </row>
    <row r="2524" spans="1:7" x14ac:dyDescent="0.2">
      <c r="A2524" t="s">
        <v>5108</v>
      </c>
      <c r="B2524" s="14" t="s">
        <v>2527</v>
      </c>
      <c r="C2524" s="1">
        <v>2.2493496650770799E-9</v>
      </c>
      <c r="D2524">
        <v>0.43487318023536198</v>
      </c>
      <c r="E2524">
        <v>0.34499999999999997</v>
      </c>
      <c r="F2524">
        <v>0.129</v>
      </c>
      <c r="G2524" s="1">
        <v>4.4559616865176999E-5</v>
      </c>
    </row>
    <row r="2525" spans="1:7" x14ac:dyDescent="0.2">
      <c r="A2525" t="s">
        <v>5108</v>
      </c>
      <c r="B2525" s="14" t="s">
        <v>2528</v>
      </c>
      <c r="C2525" s="1">
        <v>2.78546954136233E-9</v>
      </c>
      <c r="D2525">
        <v>0.53409802861198596</v>
      </c>
      <c r="E2525">
        <v>0.58299999999999996</v>
      </c>
      <c r="F2525">
        <v>0.30199999999999999</v>
      </c>
      <c r="G2525" s="1">
        <v>5.5180151614387898E-5</v>
      </c>
    </row>
    <row r="2526" spans="1:7" x14ac:dyDescent="0.2">
      <c r="A2526" t="s">
        <v>5108</v>
      </c>
      <c r="B2526" s="14" t="s">
        <v>2529</v>
      </c>
      <c r="C2526" s="1">
        <v>3.0594870352517101E-9</v>
      </c>
      <c r="D2526">
        <v>0.49501286623749202</v>
      </c>
      <c r="E2526">
        <v>1</v>
      </c>
      <c r="F2526">
        <v>0.91400000000000003</v>
      </c>
      <c r="G2526" s="1">
        <v>6.0608438168336297E-5</v>
      </c>
    </row>
    <row r="2527" spans="1:7" x14ac:dyDescent="0.2">
      <c r="A2527" t="s">
        <v>5108</v>
      </c>
      <c r="B2527" s="14" t="s">
        <v>2530</v>
      </c>
      <c r="C2527" s="1">
        <v>3.5595047888417801E-9</v>
      </c>
      <c r="D2527">
        <v>0.55053439727814701</v>
      </c>
      <c r="E2527">
        <v>0.70199999999999996</v>
      </c>
      <c r="F2527">
        <v>0.42299999999999999</v>
      </c>
      <c r="G2527" s="1">
        <v>7.0513789866955595E-5</v>
      </c>
    </row>
    <row r="2528" spans="1:7" x14ac:dyDescent="0.2">
      <c r="A2528" t="s">
        <v>5108</v>
      </c>
      <c r="B2528" s="14" t="s">
        <v>2531</v>
      </c>
      <c r="C2528" s="1">
        <v>3.6562765290818801E-9</v>
      </c>
      <c r="D2528">
        <v>0.55277713504983805</v>
      </c>
      <c r="E2528">
        <v>0.53600000000000003</v>
      </c>
      <c r="F2528">
        <v>0.28399999999999997</v>
      </c>
      <c r="G2528" s="1">
        <v>7.2430838041112101E-5</v>
      </c>
    </row>
    <row r="2529" spans="1:7" x14ac:dyDescent="0.2">
      <c r="A2529" t="s">
        <v>5108</v>
      </c>
      <c r="B2529" s="14" t="s">
        <v>2532</v>
      </c>
      <c r="C2529" s="1">
        <v>4.1310384065219003E-9</v>
      </c>
      <c r="D2529">
        <v>0.45887699616835698</v>
      </c>
      <c r="E2529">
        <v>0.34499999999999997</v>
      </c>
      <c r="F2529">
        <v>0.125</v>
      </c>
      <c r="G2529" s="1">
        <v>8.1835870833198905E-5</v>
      </c>
    </row>
    <row r="2530" spans="1:7" x14ac:dyDescent="0.2">
      <c r="A2530" t="s">
        <v>5108</v>
      </c>
      <c r="B2530" s="14" t="s">
        <v>2533</v>
      </c>
      <c r="C2530" s="1">
        <v>5.2850654817237E-9</v>
      </c>
      <c r="D2530">
        <v>0.71191588218249402</v>
      </c>
      <c r="E2530">
        <v>0.5</v>
      </c>
      <c r="F2530">
        <v>0.251</v>
      </c>
      <c r="G2530">
        <v>1.04697147192946E-4</v>
      </c>
    </row>
    <row r="2531" spans="1:7" x14ac:dyDescent="0.2">
      <c r="A2531" t="s">
        <v>5108</v>
      </c>
      <c r="B2531" s="14" t="s">
        <v>2534</v>
      </c>
      <c r="C2531" s="1">
        <v>5.5586156799296001E-9</v>
      </c>
      <c r="D2531">
        <v>0.352474255925882</v>
      </c>
      <c r="E2531">
        <v>0.40500000000000003</v>
      </c>
      <c r="F2531">
        <v>0.16400000000000001</v>
      </c>
      <c r="G2531">
        <v>1.10116176619405E-4</v>
      </c>
    </row>
    <row r="2532" spans="1:7" x14ac:dyDescent="0.2">
      <c r="A2532" t="s">
        <v>5108</v>
      </c>
      <c r="B2532" s="14" t="s">
        <v>2535</v>
      </c>
      <c r="C2532" s="1">
        <v>5.8492230933422796E-9</v>
      </c>
      <c r="D2532">
        <v>0.43038724776111498</v>
      </c>
      <c r="E2532">
        <v>0.40500000000000003</v>
      </c>
      <c r="F2532">
        <v>0.161</v>
      </c>
      <c r="G2532">
        <v>1.15873109479111E-4</v>
      </c>
    </row>
    <row r="2533" spans="1:7" x14ac:dyDescent="0.2">
      <c r="A2533" t="s">
        <v>5108</v>
      </c>
      <c r="B2533" s="14" t="s">
        <v>2536</v>
      </c>
      <c r="C2533" s="1">
        <v>5.9889340800694003E-9</v>
      </c>
      <c r="D2533">
        <v>0.34830662171065302</v>
      </c>
      <c r="E2533">
        <v>0.36899999999999999</v>
      </c>
      <c r="F2533">
        <v>0.13900000000000001</v>
      </c>
      <c r="G2533">
        <v>1.18640784126175E-4</v>
      </c>
    </row>
    <row r="2534" spans="1:7" x14ac:dyDescent="0.2">
      <c r="A2534" t="s">
        <v>5108</v>
      </c>
      <c r="B2534" s="14" t="s">
        <v>2537</v>
      </c>
      <c r="C2534" s="1">
        <v>6.9411335120867899E-9</v>
      </c>
      <c r="D2534">
        <v>0.42130845265355998</v>
      </c>
      <c r="E2534">
        <v>0.35699999999999998</v>
      </c>
      <c r="F2534">
        <v>0.13200000000000001</v>
      </c>
      <c r="G2534">
        <v>1.3750385487443901E-4</v>
      </c>
    </row>
    <row r="2535" spans="1:7" x14ac:dyDescent="0.2">
      <c r="A2535" t="s">
        <v>5108</v>
      </c>
      <c r="B2535" s="14" t="s">
        <v>2538</v>
      </c>
      <c r="C2535" s="1">
        <v>7.4939938878623708E-9</v>
      </c>
      <c r="D2535">
        <v>0.52937218075816606</v>
      </c>
      <c r="E2535">
        <v>0.63100000000000001</v>
      </c>
      <c r="F2535">
        <v>0.36499999999999999</v>
      </c>
      <c r="G2535">
        <v>1.48456018918554E-4</v>
      </c>
    </row>
    <row r="2536" spans="1:7" x14ac:dyDescent="0.2">
      <c r="A2536" t="s">
        <v>5108</v>
      </c>
      <c r="B2536" s="14" t="s">
        <v>2539</v>
      </c>
      <c r="C2536" s="1">
        <v>9.8471410717592308E-9</v>
      </c>
      <c r="D2536">
        <v>0.402131380987094</v>
      </c>
      <c r="E2536">
        <v>0.33300000000000002</v>
      </c>
      <c r="F2536">
        <v>0.124</v>
      </c>
      <c r="G2536">
        <v>1.9507186463155001E-4</v>
      </c>
    </row>
    <row r="2537" spans="1:7" x14ac:dyDescent="0.2">
      <c r="A2537" t="s">
        <v>5108</v>
      </c>
      <c r="B2537" s="14" t="s">
        <v>2540</v>
      </c>
      <c r="C2537" s="1">
        <v>1.0751007080305401E-8</v>
      </c>
      <c r="D2537">
        <v>0.400403025776361</v>
      </c>
      <c r="E2537">
        <v>1</v>
      </c>
      <c r="F2537">
        <v>0.98899999999999999</v>
      </c>
      <c r="G2537">
        <v>2.1297745026085E-4</v>
      </c>
    </row>
    <row r="2538" spans="1:7" x14ac:dyDescent="0.2">
      <c r="A2538" t="s">
        <v>5108</v>
      </c>
      <c r="B2538" s="14" t="s">
        <v>2541</v>
      </c>
      <c r="C2538" s="1">
        <v>1.1088343992023301E-8</v>
      </c>
      <c r="D2538">
        <v>0.34759680863808701</v>
      </c>
      <c r="E2538">
        <v>0.36899999999999999</v>
      </c>
      <c r="F2538">
        <v>0.14299999999999999</v>
      </c>
      <c r="G2538">
        <v>2.1966009448198099E-4</v>
      </c>
    </row>
    <row r="2539" spans="1:7" x14ac:dyDescent="0.2">
      <c r="A2539" t="s">
        <v>5108</v>
      </c>
      <c r="B2539" s="14" t="s">
        <v>2542</v>
      </c>
      <c r="C2539" s="1">
        <v>1.1742552950199601E-8</v>
      </c>
      <c r="D2539">
        <v>0.59656567486404799</v>
      </c>
      <c r="E2539">
        <v>0.84499999999999997</v>
      </c>
      <c r="F2539">
        <v>0.628</v>
      </c>
      <c r="G2539">
        <v>2.32619973943453E-4</v>
      </c>
    </row>
    <row r="2540" spans="1:7" x14ac:dyDescent="0.2">
      <c r="A2540" t="s">
        <v>5108</v>
      </c>
      <c r="B2540" s="14" t="s">
        <v>2543</v>
      </c>
      <c r="C2540" s="1">
        <v>1.40236787844996E-8</v>
      </c>
      <c r="D2540">
        <v>0.48016642280989502</v>
      </c>
      <c r="E2540">
        <v>1</v>
      </c>
      <c r="F2540">
        <v>0.99199999999999999</v>
      </c>
      <c r="G2540">
        <v>2.7780907672093701E-4</v>
      </c>
    </row>
    <row r="2541" spans="1:7" x14ac:dyDescent="0.2">
      <c r="A2541" t="s">
        <v>5108</v>
      </c>
      <c r="B2541" s="14" t="s">
        <v>2544</v>
      </c>
      <c r="C2541" s="1">
        <v>1.6434702583713901E-8</v>
      </c>
      <c r="D2541">
        <v>0.52186585852215095</v>
      </c>
      <c r="E2541">
        <v>0.98799999999999999</v>
      </c>
      <c r="F2541">
        <v>0.95699999999999996</v>
      </c>
      <c r="G2541">
        <v>3.25571458183373E-4</v>
      </c>
    </row>
    <row r="2542" spans="1:7" x14ac:dyDescent="0.2">
      <c r="A2542" t="s">
        <v>5108</v>
      </c>
      <c r="B2542" s="14" t="s">
        <v>2545</v>
      </c>
      <c r="C2542" s="1">
        <v>1.80213257752015E-8</v>
      </c>
      <c r="D2542">
        <v>0.52160682128929503</v>
      </c>
      <c r="E2542">
        <v>0.97599999999999998</v>
      </c>
      <c r="F2542">
        <v>0.96099999999999997</v>
      </c>
      <c r="G2542">
        <v>3.5700246360674098E-4</v>
      </c>
    </row>
    <row r="2543" spans="1:7" x14ac:dyDescent="0.2">
      <c r="A2543" t="s">
        <v>5108</v>
      </c>
      <c r="B2543" s="14" t="s">
        <v>2546</v>
      </c>
      <c r="C2543" s="1">
        <v>1.92289633265208E-8</v>
      </c>
      <c r="D2543">
        <v>0.48985858383348901</v>
      </c>
      <c r="E2543">
        <v>0.97599999999999998</v>
      </c>
      <c r="F2543">
        <v>0.88800000000000001</v>
      </c>
      <c r="G2543">
        <v>3.8092576349837699E-4</v>
      </c>
    </row>
    <row r="2544" spans="1:7" x14ac:dyDescent="0.2">
      <c r="A2544" t="s">
        <v>5108</v>
      </c>
      <c r="B2544" s="14" t="s">
        <v>2547</v>
      </c>
      <c r="C2544" s="1">
        <v>2.15303634257265E-8</v>
      </c>
      <c r="D2544">
        <v>0.37794960725874199</v>
      </c>
      <c r="E2544">
        <v>0.33300000000000002</v>
      </c>
      <c r="F2544">
        <v>0.122</v>
      </c>
      <c r="G2544">
        <v>4.2651649946364302E-4</v>
      </c>
    </row>
    <row r="2545" spans="1:7" x14ac:dyDescent="0.2">
      <c r="A2545" t="s">
        <v>5108</v>
      </c>
      <c r="B2545" s="14" t="s">
        <v>2548</v>
      </c>
      <c r="C2545" s="1">
        <v>2.2846956711179201E-8</v>
      </c>
      <c r="D2545">
        <v>0.25930161565190801</v>
      </c>
      <c r="E2545">
        <v>0.25</v>
      </c>
      <c r="F2545">
        <v>7.6999999999999999E-2</v>
      </c>
      <c r="G2545">
        <v>4.5259821244845999E-4</v>
      </c>
    </row>
    <row r="2546" spans="1:7" x14ac:dyDescent="0.2">
      <c r="A2546" t="s">
        <v>5108</v>
      </c>
      <c r="B2546" s="14" t="s">
        <v>2549</v>
      </c>
      <c r="C2546" s="1">
        <v>2.3586402605215701E-8</v>
      </c>
      <c r="D2546">
        <v>0.43848222734655001</v>
      </c>
      <c r="E2546">
        <v>0.32100000000000001</v>
      </c>
      <c r="F2546">
        <v>0.122</v>
      </c>
      <c r="G2546">
        <v>4.6724663560932298E-4</v>
      </c>
    </row>
    <row r="2547" spans="1:7" x14ac:dyDescent="0.2">
      <c r="A2547" t="s">
        <v>5108</v>
      </c>
      <c r="B2547" s="14" t="s">
        <v>2550</v>
      </c>
      <c r="C2547" s="1">
        <v>2.5941626174637201E-8</v>
      </c>
      <c r="D2547">
        <v>0.59252884180163001</v>
      </c>
      <c r="E2547">
        <v>0.73799999999999999</v>
      </c>
      <c r="F2547">
        <v>0.52700000000000002</v>
      </c>
      <c r="G2547">
        <v>5.1390361451956296E-4</v>
      </c>
    </row>
    <row r="2548" spans="1:7" x14ac:dyDescent="0.2">
      <c r="A2548" t="s">
        <v>5108</v>
      </c>
      <c r="B2548" s="14" t="s">
        <v>2551</v>
      </c>
      <c r="C2548" s="1">
        <v>2.6196911625065301E-8</v>
      </c>
      <c r="D2548">
        <v>0.58129556046469499</v>
      </c>
      <c r="E2548">
        <v>0.40500000000000003</v>
      </c>
      <c r="F2548">
        <v>0.188</v>
      </c>
      <c r="G2548">
        <v>5.1896081929254305E-4</v>
      </c>
    </row>
    <row r="2549" spans="1:7" x14ac:dyDescent="0.2">
      <c r="A2549" t="s">
        <v>5108</v>
      </c>
      <c r="B2549" s="14" t="s">
        <v>2552</v>
      </c>
      <c r="C2549" s="1">
        <v>2.7627265226840901E-8</v>
      </c>
      <c r="D2549">
        <v>0.47330875354454399</v>
      </c>
      <c r="E2549">
        <v>0.63100000000000001</v>
      </c>
      <c r="F2549">
        <v>0.376</v>
      </c>
      <c r="G2549">
        <v>5.4729612414371805E-4</v>
      </c>
    </row>
    <row r="2550" spans="1:7" x14ac:dyDescent="0.2">
      <c r="A2550" t="s">
        <v>5108</v>
      </c>
      <c r="B2550" s="14" t="s">
        <v>2553</v>
      </c>
      <c r="C2550" s="1">
        <v>2.95141103712408E-8</v>
      </c>
      <c r="D2550">
        <v>0.27731479013921501</v>
      </c>
      <c r="E2550">
        <v>0.28599999999999998</v>
      </c>
      <c r="F2550">
        <v>9.6000000000000002E-2</v>
      </c>
      <c r="G2550">
        <v>5.8467452645428097E-4</v>
      </c>
    </row>
    <row r="2551" spans="1:7" x14ac:dyDescent="0.2">
      <c r="A2551" t="s">
        <v>5108</v>
      </c>
      <c r="B2551" s="14" t="s">
        <v>2554</v>
      </c>
      <c r="C2551" s="1">
        <v>2.99589074212737E-8</v>
      </c>
      <c r="D2551">
        <v>0.46738660496839401</v>
      </c>
      <c r="E2551">
        <v>0.39300000000000002</v>
      </c>
      <c r="F2551">
        <v>0.17</v>
      </c>
      <c r="G2551">
        <v>5.9348595601543298E-4</v>
      </c>
    </row>
    <row r="2552" spans="1:7" x14ac:dyDescent="0.2">
      <c r="A2552" t="s">
        <v>5108</v>
      </c>
      <c r="B2552" s="14" t="s">
        <v>2555</v>
      </c>
      <c r="C2552" s="1">
        <v>3.0427053450897997E-8</v>
      </c>
      <c r="D2552">
        <v>0.32890122253805998</v>
      </c>
      <c r="E2552">
        <v>0.31</v>
      </c>
      <c r="F2552">
        <v>0.11</v>
      </c>
      <c r="G2552">
        <v>6.0275992886228995E-4</v>
      </c>
    </row>
    <row r="2553" spans="1:7" x14ac:dyDescent="0.2">
      <c r="A2553" t="s">
        <v>5108</v>
      </c>
      <c r="B2553" s="14" t="s">
        <v>2556</v>
      </c>
      <c r="C2553" s="1">
        <v>4.0431846902400597E-8</v>
      </c>
      <c r="D2553">
        <v>0.49250017031133397</v>
      </c>
      <c r="E2553">
        <v>0.98799999999999999</v>
      </c>
      <c r="F2553">
        <v>0.94399999999999995</v>
      </c>
      <c r="G2553">
        <v>8.0095488713655605E-4</v>
      </c>
    </row>
    <row r="2554" spans="1:7" x14ac:dyDescent="0.2">
      <c r="A2554" t="s">
        <v>5108</v>
      </c>
      <c r="B2554" s="14" t="s">
        <v>2557</v>
      </c>
      <c r="C2554" s="1">
        <v>4.7126643819878101E-8</v>
      </c>
      <c r="D2554">
        <v>0.39810485482880398</v>
      </c>
      <c r="E2554">
        <v>0.44</v>
      </c>
      <c r="F2554">
        <v>0.20200000000000001</v>
      </c>
      <c r="G2554">
        <v>9.3357881407178395E-4</v>
      </c>
    </row>
    <row r="2555" spans="1:7" x14ac:dyDescent="0.2">
      <c r="A2555" t="s">
        <v>5108</v>
      </c>
      <c r="B2555" s="14" t="s">
        <v>2558</v>
      </c>
      <c r="C2555" s="1">
        <v>4.7935353843817103E-8</v>
      </c>
      <c r="D2555">
        <v>0.50998031258520604</v>
      </c>
      <c r="E2555">
        <v>0.76200000000000001</v>
      </c>
      <c r="F2555">
        <v>0.56899999999999995</v>
      </c>
      <c r="G2555">
        <v>9.4959935964601704E-4</v>
      </c>
    </row>
    <row r="2556" spans="1:7" x14ac:dyDescent="0.2">
      <c r="A2556" t="s">
        <v>5108</v>
      </c>
      <c r="B2556" s="14" t="s">
        <v>2559</v>
      </c>
      <c r="C2556" s="1">
        <v>4.9393130102087097E-8</v>
      </c>
      <c r="D2556">
        <v>0.47511388629030299</v>
      </c>
      <c r="E2556">
        <v>0.86899999999999999</v>
      </c>
      <c r="F2556">
        <v>0.67600000000000005</v>
      </c>
      <c r="G2556">
        <v>9.7847790732234503E-4</v>
      </c>
    </row>
    <row r="2557" spans="1:7" x14ac:dyDescent="0.2">
      <c r="A2557" t="s">
        <v>5108</v>
      </c>
      <c r="B2557" s="14" t="s">
        <v>2560</v>
      </c>
      <c r="C2557" s="1">
        <v>5.0250724169174697E-8</v>
      </c>
      <c r="D2557">
        <v>1.0989471527739401</v>
      </c>
      <c r="E2557">
        <v>0.82099999999999995</v>
      </c>
      <c r="F2557">
        <v>0.64100000000000001</v>
      </c>
      <c r="G2557">
        <v>9.9546684579135099E-4</v>
      </c>
    </row>
    <row r="2558" spans="1:7" x14ac:dyDescent="0.2">
      <c r="A2558" t="s">
        <v>5108</v>
      </c>
      <c r="B2558" s="14" t="s">
        <v>2561</v>
      </c>
      <c r="C2558" s="1">
        <v>5.2350253711124003E-8</v>
      </c>
      <c r="D2558">
        <v>0.543070713557951</v>
      </c>
      <c r="E2558">
        <v>0.35699999999999998</v>
      </c>
      <c r="F2558">
        <v>0.154</v>
      </c>
      <c r="G2558">
        <v>1.0370585260173701E-3</v>
      </c>
    </row>
    <row r="2559" spans="1:7" x14ac:dyDescent="0.2">
      <c r="A2559" t="s">
        <v>5108</v>
      </c>
      <c r="B2559" s="14" t="s">
        <v>2562</v>
      </c>
      <c r="C2559" s="1">
        <v>5.4731390261733797E-8</v>
      </c>
      <c r="D2559">
        <v>0.35108370638122699</v>
      </c>
      <c r="E2559">
        <v>0.39300000000000002</v>
      </c>
      <c r="F2559">
        <v>0.16200000000000001</v>
      </c>
      <c r="G2559">
        <v>1.08422884108495E-3</v>
      </c>
    </row>
    <row r="2560" spans="1:7" x14ac:dyDescent="0.2">
      <c r="A2560" t="s">
        <v>5108</v>
      </c>
      <c r="B2560" s="14" t="s">
        <v>2563</v>
      </c>
      <c r="C2560" s="1">
        <v>5.5352806977070501E-8</v>
      </c>
      <c r="D2560">
        <v>0.61089025577359002</v>
      </c>
      <c r="E2560">
        <v>0.85699999999999998</v>
      </c>
      <c r="F2560">
        <v>0.78100000000000003</v>
      </c>
      <c r="G2560">
        <v>1.09653910621577E-3</v>
      </c>
    </row>
    <row r="2561" spans="1:7" x14ac:dyDescent="0.2">
      <c r="A2561" t="s">
        <v>5108</v>
      </c>
      <c r="B2561" s="14" t="s">
        <v>2564</v>
      </c>
      <c r="C2561" s="1">
        <v>5.9335474005722403E-8</v>
      </c>
      <c r="D2561">
        <v>0.32213890734348199</v>
      </c>
      <c r="E2561">
        <v>0.5</v>
      </c>
      <c r="F2561">
        <v>0.23300000000000001</v>
      </c>
      <c r="G2561">
        <v>1.17543574005336E-3</v>
      </c>
    </row>
    <row r="2562" spans="1:7" x14ac:dyDescent="0.2">
      <c r="A2562" t="s">
        <v>5108</v>
      </c>
      <c r="B2562" s="14" t="s">
        <v>2565</v>
      </c>
      <c r="C2562" s="1">
        <v>6.0756388819112699E-8</v>
      </c>
      <c r="D2562">
        <v>0.42437327962624399</v>
      </c>
      <c r="E2562">
        <v>0.96399999999999997</v>
      </c>
      <c r="F2562">
        <v>0.85099999999999998</v>
      </c>
      <c r="G2562">
        <v>1.2035840625066201E-3</v>
      </c>
    </row>
    <row r="2563" spans="1:7" x14ac:dyDescent="0.2">
      <c r="A2563" t="s">
        <v>5108</v>
      </c>
      <c r="B2563" s="14" t="s">
        <v>2566</v>
      </c>
      <c r="C2563" s="1">
        <v>6.3202611860397796E-8</v>
      </c>
      <c r="D2563">
        <v>0.58866063840364602</v>
      </c>
      <c r="E2563">
        <v>0.59499999999999997</v>
      </c>
      <c r="F2563">
        <v>0.34200000000000003</v>
      </c>
      <c r="G2563">
        <v>1.2520437409544801E-3</v>
      </c>
    </row>
    <row r="2564" spans="1:7" x14ac:dyDescent="0.2">
      <c r="A2564" t="s">
        <v>5108</v>
      </c>
      <c r="B2564" s="14" t="s">
        <v>2567</v>
      </c>
      <c r="C2564" s="1">
        <v>6.6474324834864804E-8</v>
      </c>
      <c r="D2564">
        <v>0.37794960725874199</v>
      </c>
      <c r="E2564">
        <v>0.32100000000000001</v>
      </c>
      <c r="F2564">
        <v>0.125</v>
      </c>
      <c r="G2564">
        <v>1.31685637497867E-3</v>
      </c>
    </row>
    <row r="2565" spans="1:7" x14ac:dyDescent="0.2">
      <c r="A2565" t="s">
        <v>5108</v>
      </c>
      <c r="B2565" s="14" t="s">
        <v>2568</v>
      </c>
      <c r="C2565" s="1">
        <v>8.3779133511184494E-8</v>
      </c>
      <c r="D2565">
        <v>0.36947791111525002</v>
      </c>
      <c r="E2565">
        <v>0.35699999999999998</v>
      </c>
      <c r="F2565">
        <v>0.14399999999999999</v>
      </c>
      <c r="G2565">
        <v>1.65966463485657E-3</v>
      </c>
    </row>
    <row r="2566" spans="1:7" x14ac:dyDescent="0.2">
      <c r="A2566" t="s">
        <v>5108</v>
      </c>
      <c r="B2566" s="14" t="s">
        <v>2569</v>
      </c>
      <c r="C2566" s="1">
        <v>8.7063620079890496E-8</v>
      </c>
      <c r="D2566">
        <v>0.53203890727504599</v>
      </c>
      <c r="E2566">
        <v>0.67900000000000005</v>
      </c>
      <c r="F2566">
        <v>0.42399999999999999</v>
      </c>
      <c r="G2566">
        <v>1.7247303137826299E-3</v>
      </c>
    </row>
    <row r="2567" spans="1:7" x14ac:dyDescent="0.2">
      <c r="A2567" t="s">
        <v>5108</v>
      </c>
      <c r="B2567" s="14" t="s">
        <v>2570</v>
      </c>
      <c r="C2567" s="1">
        <v>9.0599249969578901E-8</v>
      </c>
      <c r="D2567">
        <v>0.43005810814082501</v>
      </c>
      <c r="E2567">
        <v>0.67900000000000005</v>
      </c>
      <c r="F2567">
        <v>0.41299999999999998</v>
      </c>
      <c r="G2567">
        <v>1.7947711418973601E-3</v>
      </c>
    </row>
    <row r="2568" spans="1:7" x14ac:dyDescent="0.2">
      <c r="A2568" t="s">
        <v>5108</v>
      </c>
      <c r="B2568" s="14" t="s">
        <v>2571</v>
      </c>
      <c r="C2568" s="1">
        <v>9.2434737015621702E-8</v>
      </c>
      <c r="D2568">
        <v>0.58467714216287803</v>
      </c>
      <c r="E2568">
        <v>0.92900000000000005</v>
      </c>
      <c r="F2568">
        <v>0.77300000000000002</v>
      </c>
      <c r="G2568">
        <v>1.83113214027947E-3</v>
      </c>
    </row>
    <row r="2569" spans="1:7" x14ac:dyDescent="0.2">
      <c r="A2569" t="s">
        <v>5108</v>
      </c>
      <c r="B2569" s="14" t="s">
        <v>2572</v>
      </c>
      <c r="C2569" s="1">
        <v>9.8096501681289006E-8</v>
      </c>
      <c r="D2569">
        <v>0.49617911884413302</v>
      </c>
      <c r="E2569">
        <v>0.98799999999999999</v>
      </c>
      <c r="F2569">
        <v>0.96299999999999997</v>
      </c>
      <c r="G2569">
        <v>1.9432916983063301E-3</v>
      </c>
    </row>
    <row r="2570" spans="1:7" x14ac:dyDescent="0.2">
      <c r="A2570" t="s">
        <v>5108</v>
      </c>
      <c r="B2570" s="14" t="s">
        <v>2573</v>
      </c>
      <c r="C2570" s="1">
        <v>1.0447619703232799E-7</v>
      </c>
      <c r="D2570">
        <v>0.80508866193400097</v>
      </c>
      <c r="E2570">
        <v>0.39300000000000002</v>
      </c>
      <c r="F2570">
        <v>0.182</v>
      </c>
      <c r="G2570">
        <v>2.0696734632104198E-3</v>
      </c>
    </row>
    <row r="2571" spans="1:7" x14ac:dyDescent="0.2">
      <c r="A2571" t="s">
        <v>5108</v>
      </c>
      <c r="B2571" s="14" t="s">
        <v>2574</v>
      </c>
      <c r="C2571" s="1">
        <v>1.11724398094217E-7</v>
      </c>
      <c r="D2571">
        <v>0.62052434970978299</v>
      </c>
      <c r="E2571">
        <v>0.53600000000000003</v>
      </c>
      <c r="F2571">
        <v>0.32100000000000001</v>
      </c>
      <c r="G2571">
        <v>2.2132603262464299E-3</v>
      </c>
    </row>
    <row r="2572" spans="1:7" x14ac:dyDescent="0.2">
      <c r="A2572" t="s">
        <v>5108</v>
      </c>
      <c r="B2572" s="14" t="s">
        <v>2575</v>
      </c>
      <c r="C2572" s="1">
        <v>1.17194451476766E-7</v>
      </c>
      <c r="D2572">
        <v>0.49214481011635802</v>
      </c>
      <c r="E2572">
        <v>0.85699999999999998</v>
      </c>
      <c r="F2572">
        <v>0.70899999999999996</v>
      </c>
      <c r="G2572">
        <v>2.3216220837547299E-3</v>
      </c>
    </row>
    <row r="2573" spans="1:7" x14ac:dyDescent="0.2">
      <c r="A2573" t="s">
        <v>5108</v>
      </c>
      <c r="B2573" s="14" t="s">
        <v>2576</v>
      </c>
      <c r="C2573" s="1">
        <v>1.26648194354144E-7</v>
      </c>
      <c r="D2573">
        <v>0.51684998574716901</v>
      </c>
      <c r="E2573">
        <v>0.89300000000000002</v>
      </c>
      <c r="F2573">
        <v>0.77300000000000002</v>
      </c>
      <c r="G2573">
        <v>2.5089007301555902E-3</v>
      </c>
    </row>
    <row r="2574" spans="1:7" x14ac:dyDescent="0.2">
      <c r="A2574" t="s">
        <v>5108</v>
      </c>
      <c r="B2574" s="14" t="s">
        <v>2577</v>
      </c>
      <c r="C2574" s="1">
        <v>1.4228144300991499E-7</v>
      </c>
      <c r="D2574">
        <v>0.26390520344653101</v>
      </c>
      <c r="E2574">
        <v>0.25</v>
      </c>
      <c r="F2574">
        <v>8.2000000000000003E-2</v>
      </c>
      <c r="G2574">
        <v>2.8185953860264102E-3</v>
      </c>
    </row>
    <row r="2575" spans="1:7" x14ac:dyDescent="0.2">
      <c r="A2575" t="s">
        <v>5108</v>
      </c>
      <c r="B2575" s="14" t="s">
        <v>2578</v>
      </c>
      <c r="C2575" s="1">
        <v>1.4370916408522699E-7</v>
      </c>
      <c r="D2575">
        <v>0.25626379235705399</v>
      </c>
      <c r="E2575">
        <v>0.26200000000000001</v>
      </c>
      <c r="F2575">
        <v>8.7999999999999995E-2</v>
      </c>
      <c r="G2575">
        <v>2.8468785405283401E-3</v>
      </c>
    </row>
    <row r="2576" spans="1:7" x14ac:dyDescent="0.2">
      <c r="A2576" t="s">
        <v>5108</v>
      </c>
      <c r="B2576" s="14" t="s">
        <v>2579</v>
      </c>
      <c r="C2576" s="1">
        <v>1.4680267980947399E-7</v>
      </c>
      <c r="D2576">
        <v>0.32135396888846401</v>
      </c>
      <c r="E2576">
        <v>0.25</v>
      </c>
      <c r="F2576">
        <v>8.4000000000000005E-2</v>
      </c>
      <c r="G2576">
        <v>2.9081610870256699E-3</v>
      </c>
    </row>
    <row r="2577" spans="1:7" x14ac:dyDescent="0.2">
      <c r="A2577" t="s">
        <v>5108</v>
      </c>
      <c r="B2577" s="14" t="s">
        <v>2580</v>
      </c>
      <c r="C2577" s="1">
        <v>1.56175191675989E-7</v>
      </c>
      <c r="D2577">
        <v>0.47286391583209603</v>
      </c>
      <c r="E2577">
        <v>0.92900000000000005</v>
      </c>
      <c r="F2577">
        <v>0.753</v>
      </c>
      <c r="G2577">
        <v>3.09383054710134E-3</v>
      </c>
    </row>
    <row r="2578" spans="1:7" x14ac:dyDescent="0.2">
      <c r="A2578" t="s">
        <v>5108</v>
      </c>
      <c r="B2578" s="14" t="s">
        <v>2581</v>
      </c>
      <c r="C2578" s="1">
        <v>1.6974079494317101E-7</v>
      </c>
      <c r="D2578">
        <v>0.43609662830002499</v>
      </c>
      <c r="E2578">
        <v>0.97599999999999998</v>
      </c>
      <c r="F2578">
        <v>0.84699999999999998</v>
      </c>
      <c r="G2578">
        <v>3.36256514782421E-3</v>
      </c>
    </row>
    <row r="2579" spans="1:7" x14ac:dyDescent="0.2">
      <c r="A2579" t="s">
        <v>5108</v>
      </c>
      <c r="B2579" s="14" t="s">
        <v>2582</v>
      </c>
      <c r="C2579" s="1">
        <v>1.93805733488046E-7</v>
      </c>
      <c r="D2579">
        <v>0.53854319318232702</v>
      </c>
      <c r="E2579">
        <v>0.51200000000000001</v>
      </c>
      <c r="F2579">
        <v>0.27900000000000003</v>
      </c>
      <c r="G2579">
        <v>3.8392915803981999E-3</v>
      </c>
    </row>
    <row r="2580" spans="1:7" x14ac:dyDescent="0.2">
      <c r="A2580" t="s">
        <v>5108</v>
      </c>
      <c r="B2580" s="14" t="s">
        <v>2583</v>
      </c>
      <c r="C2580" s="1">
        <v>2.4405469570133899E-7</v>
      </c>
      <c r="D2580">
        <v>0.56460676973147705</v>
      </c>
      <c r="E2580">
        <v>0.65500000000000003</v>
      </c>
      <c r="F2580">
        <v>0.44900000000000001</v>
      </c>
      <c r="G2580">
        <v>4.8347235218435302E-3</v>
      </c>
    </row>
    <row r="2581" spans="1:7" x14ac:dyDescent="0.2">
      <c r="A2581" t="s">
        <v>5108</v>
      </c>
      <c r="B2581" s="14" t="s">
        <v>2584</v>
      </c>
      <c r="C2581" s="1">
        <v>2.5521892280231902E-7</v>
      </c>
      <c r="D2581">
        <v>0.48609794578222998</v>
      </c>
      <c r="E2581">
        <v>0.63100000000000001</v>
      </c>
      <c r="F2581">
        <v>0.39900000000000002</v>
      </c>
      <c r="G2581">
        <v>5.0558868607139297E-3</v>
      </c>
    </row>
    <row r="2582" spans="1:7" x14ac:dyDescent="0.2">
      <c r="A2582" t="s">
        <v>5108</v>
      </c>
      <c r="B2582" s="14" t="s">
        <v>2585</v>
      </c>
      <c r="C2582" s="1">
        <v>2.6388104800031398E-7</v>
      </c>
      <c r="D2582">
        <v>0.52482622213871699</v>
      </c>
      <c r="E2582">
        <v>0.57099999999999995</v>
      </c>
      <c r="F2582">
        <v>0.35099999999999998</v>
      </c>
      <c r="G2582">
        <v>5.2274835608862201E-3</v>
      </c>
    </row>
    <row r="2583" spans="1:7" x14ac:dyDescent="0.2">
      <c r="A2583" t="s">
        <v>5108</v>
      </c>
      <c r="B2583" s="14" t="s">
        <v>2586</v>
      </c>
      <c r="C2583" s="1">
        <v>2.90094887922591E-7</v>
      </c>
      <c r="D2583">
        <v>0.45227701873390103</v>
      </c>
      <c r="E2583">
        <v>0.48799999999999999</v>
      </c>
      <c r="F2583">
        <v>0.25</v>
      </c>
      <c r="G2583">
        <v>5.7467797297465302E-3</v>
      </c>
    </row>
    <row r="2584" spans="1:7" x14ac:dyDescent="0.2">
      <c r="A2584" t="s">
        <v>5108</v>
      </c>
      <c r="B2584" s="14" t="s">
        <v>2587</v>
      </c>
      <c r="C2584" s="1">
        <v>2.9316706199229799E-7</v>
      </c>
      <c r="D2584">
        <v>0.50185187996410896</v>
      </c>
      <c r="E2584">
        <v>0.42899999999999999</v>
      </c>
      <c r="F2584">
        <v>0.219</v>
      </c>
      <c r="G2584">
        <v>5.80763949806743E-3</v>
      </c>
    </row>
    <row r="2585" spans="1:7" x14ac:dyDescent="0.2">
      <c r="A2585" t="s">
        <v>5108</v>
      </c>
      <c r="B2585" s="14" t="s">
        <v>2588</v>
      </c>
      <c r="C2585" s="1">
        <v>3.6799590649623101E-7</v>
      </c>
      <c r="D2585">
        <v>0.39656179031787397</v>
      </c>
      <c r="E2585">
        <v>0.36899999999999999</v>
      </c>
      <c r="F2585">
        <v>0.161</v>
      </c>
      <c r="G2585">
        <v>7.2899989076903298E-3</v>
      </c>
    </row>
    <row r="2586" spans="1:7" x14ac:dyDescent="0.2">
      <c r="A2586" t="s">
        <v>5108</v>
      </c>
      <c r="B2586" s="14" t="s">
        <v>2589</v>
      </c>
      <c r="C2586" s="1">
        <v>3.8845433602835101E-7</v>
      </c>
      <c r="D2586">
        <v>0.36486055037151099</v>
      </c>
      <c r="E2586">
        <v>0.32100000000000001</v>
      </c>
      <c r="F2586">
        <v>0.13200000000000001</v>
      </c>
      <c r="G2586">
        <v>7.6952803967216396E-3</v>
      </c>
    </row>
    <row r="2587" spans="1:7" x14ac:dyDescent="0.2">
      <c r="A2587" t="s">
        <v>5108</v>
      </c>
      <c r="B2587" s="14" t="s">
        <v>2590</v>
      </c>
      <c r="C2587" s="1">
        <v>4.3818877158242702E-7</v>
      </c>
      <c r="D2587">
        <v>0.31629622680803199</v>
      </c>
      <c r="E2587">
        <v>0.27400000000000002</v>
      </c>
      <c r="F2587">
        <v>0.10100000000000001</v>
      </c>
      <c r="G2587">
        <v>8.6805195650478707E-3</v>
      </c>
    </row>
    <row r="2588" spans="1:7" x14ac:dyDescent="0.2">
      <c r="A2588" t="s">
        <v>5108</v>
      </c>
      <c r="B2588" s="14" t="s">
        <v>2591</v>
      </c>
      <c r="C2588" s="1">
        <v>4.6614220846496802E-7</v>
      </c>
      <c r="D2588">
        <v>0.36657451446383799</v>
      </c>
      <c r="E2588">
        <v>0.98799999999999999</v>
      </c>
      <c r="F2588">
        <v>0.96399999999999997</v>
      </c>
      <c r="G2588">
        <v>9.2342771496910208E-3</v>
      </c>
    </row>
    <row r="2589" spans="1:7" x14ac:dyDescent="0.2">
      <c r="A2589" t="s">
        <v>5108</v>
      </c>
      <c r="B2589" s="14" t="s">
        <v>2592</v>
      </c>
      <c r="C2589" s="1">
        <v>4.6785402351098399E-7</v>
      </c>
      <c r="D2589">
        <v>0.26670840252353201</v>
      </c>
      <c r="E2589">
        <v>0.31</v>
      </c>
      <c r="F2589">
        <v>0.12</v>
      </c>
      <c r="G2589">
        <v>9.2681882057525904E-3</v>
      </c>
    </row>
    <row r="2590" spans="1:7" x14ac:dyDescent="0.2">
      <c r="A2590" t="s">
        <v>5108</v>
      </c>
      <c r="B2590" s="14" t="s">
        <v>2593</v>
      </c>
      <c r="C2590" s="1">
        <v>5.0636552333346598E-7</v>
      </c>
      <c r="D2590">
        <v>0.48924922942735899</v>
      </c>
      <c r="E2590">
        <v>0.76200000000000001</v>
      </c>
      <c r="F2590">
        <v>0.57599999999999996</v>
      </c>
      <c r="G2590">
        <v>1.0031101017236E-2</v>
      </c>
    </row>
    <row r="2591" spans="1:7" x14ac:dyDescent="0.2">
      <c r="A2591" t="s">
        <v>5108</v>
      </c>
      <c r="B2591" s="14" t="s">
        <v>2594</v>
      </c>
      <c r="C2591" s="1">
        <v>5.0730584667735099E-7</v>
      </c>
      <c r="D2591">
        <v>0.46532864604646301</v>
      </c>
      <c r="E2591">
        <v>0.41699999999999998</v>
      </c>
      <c r="F2591">
        <v>0.20100000000000001</v>
      </c>
      <c r="G2591">
        <v>1.00497288226783E-2</v>
      </c>
    </row>
    <row r="2592" spans="1:7" x14ac:dyDescent="0.2">
      <c r="A2592" t="s">
        <v>5108</v>
      </c>
      <c r="B2592" s="14" t="s">
        <v>2595</v>
      </c>
      <c r="C2592" s="1">
        <v>5.1755998232391495E-7</v>
      </c>
      <c r="D2592">
        <v>0.46931003223779599</v>
      </c>
      <c r="E2592">
        <v>0.89300000000000002</v>
      </c>
      <c r="F2592">
        <v>0.72799999999999998</v>
      </c>
      <c r="G2592">
        <v>1.02528632498368E-2</v>
      </c>
    </row>
    <row r="2593" spans="1:7" x14ac:dyDescent="0.2">
      <c r="A2593" t="s">
        <v>5108</v>
      </c>
      <c r="B2593" s="14" t="s">
        <v>2596</v>
      </c>
      <c r="C2593" s="1">
        <v>5.5124078470546297E-7</v>
      </c>
      <c r="D2593">
        <v>0.42654608225333102</v>
      </c>
      <c r="E2593">
        <v>0.44</v>
      </c>
      <c r="F2593">
        <v>0.23</v>
      </c>
      <c r="G2593">
        <v>1.0920079945015201E-2</v>
      </c>
    </row>
    <row r="2594" spans="1:7" x14ac:dyDescent="0.2">
      <c r="A2594" t="s">
        <v>5108</v>
      </c>
      <c r="B2594" s="14" t="s">
        <v>2597</v>
      </c>
      <c r="C2594" s="1">
        <v>5.7107960110313403E-7</v>
      </c>
      <c r="D2594">
        <v>0.43275116497500699</v>
      </c>
      <c r="E2594">
        <v>0.54800000000000004</v>
      </c>
      <c r="F2594">
        <v>0.317</v>
      </c>
      <c r="G2594">
        <v>1.1313086897853099E-2</v>
      </c>
    </row>
    <row r="2595" spans="1:7" x14ac:dyDescent="0.2">
      <c r="A2595" t="s">
        <v>5108</v>
      </c>
      <c r="B2595" s="14" t="s">
        <v>2598</v>
      </c>
      <c r="C2595" s="1">
        <v>8.5295845864142502E-7</v>
      </c>
      <c r="D2595">
        <v>0.49381220355577798</v>
      </c>
      <c r="E2595">
        <v>0.63100000000000001</v>
      </c>
      <c r="F2595">
        <v>0.42499999999999999</v>
      </c>
      <c r="G2595">
        <v>1.68971070656866E-2</v>
      </c>
    </row>
    <row r="2596" spans="1:7" x14ac:dyDescent="0.2">
      <c r="A2596" t="s">
        <v>5108</v>
      </c>
      <c r="B2596" s="14" t="s">
        <v>2599</v>
      </c>
      <c r="C2596" s="1">
        <v>8.8491494668997398E-7</v>
      </c>
      <c r="D2596">
        <v>0.30354517070390402</v>
      </c>
      <c r="E2596">
        <v>0.28599999999999998</v>
      </c>
      <c r="F2596">
        <v>0.11</v>
      </c>
      <c r="G2596">
        <v>1.75301650939284E-2</v>
      </c>
    </row>
    <row r="2597" spans="1:7" x14ac:dyDescent="0.2">
      <c r="A2597" t="s">
        <v>5108</v>
      </c>
      <c r="B2597" s="14" t="s">
        <v>2600</v>
      </c>
      <c r="C2597" s="1">
        <v>9.0989559473787398E-7</v>
      </c>
      <c r="D2597">
        <v>0.27654395241056201</v>
      </c>
      <c r="E2597">
        <v>0.39300000000000002</v>
      </c>
      <c r="F2597">
        <v>0.17799999999999999</v>
      </c>
      <c r="G2597">
        <v>1.8025031731757301E-2</v>
      </c>
    </row>
    <row r="2598" spans="1:7" x14ac:dyDescent="0.2">
      <c r="A2598" t="s">
        <v>5108</v>
      </c>
      <c r="B2598" s="14" t="s">
        <v>2601</v>
      </c>
      <c r="C2598" s="1">
        <v>9.2304299427118797E-7</v>
      </c>
      <c r="D2598">
        <v>0.32646320259633399</v>
      </c>
      <c r="E2598">
        <v>0.36899999999999999</v>
      </c>
      <c r="F2598">
        <v>0.16700000000000001</v>
      </c>
      <c r="G2598">
        <v>1.82854817165122E-2</v>
      </c>
    </row>
    <row r="2599" spans="1:7" x14ac:dyDescent="0.2">
      <c r="A2599" t="s">
        <v>5108</v>
      </c>
      <c r="B2599" s="14" t="s">
        <v>2602</v>
      </c>
      <c r="C2599" s="1">
        <v>9.2644902158676395E-7</v>
      </c>
      <c r="D2599">
        <v>0.39078995303216602</v>
      </c>
      <c r="E2599">
        <v>0.41699999999999998</v>
      </c>
      <c r="F2599">
        <v>0.20300000000000001</v>
      </c>
      <c r="G2599">
        <v>1.8352955117633799E-2</v>
      </c>
    </row>
    <row r="2600" spans="1:7" x14ac:dyDescent="0.2">
      <c r="A2600" t="s">
        <v>5108</v>
      </c>
      <c r="B2600" s="14" t="s">
        <v>2603</v>
      </c>
      <c r="C2600" s="1">
        <v>9.6341473983612206E-7</v>
      </c>
      <c r="D2600">
        <v>0.40394132068347199</v>
      </c>
      <c r="E2600">
        <v>0.47599999999999998</v>
      </c>
      <c r="F2600">
        <v>0.252</v>
      </c>
      <c r="G2600">
        <v>1.9085245996153601E-2</v>
      </c>
    </row>
    <row r="2601" spans="1:7" x14ac:dyDescent="0.2">
      <c r="A2601" t="s">
        <v>5108</v>
      </c>
      <c r="B2601" s="14" t="s">
        <v>2604</v>
      </c>
      <c r="C2601" s="1">
        <v>1.0098850077883101E-6</v>
      </c>
      <c r="D2601">
        <v>0.33781424789301101</v>
      </c>
      <c r="E2601">
        <v>0.44</v>
      </c>
      <c r="F2601">
        <v>0.216</v>
      </c>
      <c r="G2601">
        <v>2.00058220042863E-2</v>
      </c>
    </row>
    <row r="2602" spans="1:7" x14ac:dyDescent="0.2">
      <c r="A2602" t="s">
        <v>5108</v>
      </c>
      <c r="B2602" s="14" t="s">
        <v>2605</v>
      </c>
      <c r="C2602" s="1">
        <v>1.06239130841642E-6</v>
      </c>
      <c r="D2602">
        <v>0.41467964363000698</v>
      </c>
      <c r="E2602">
        <v>0.38100000000000001</v>
      </c>
      <c r="F2602">
        <v>0.17799999999999999</v>
      </c>
      <c r="G2602">
        <v>2.1045971819729201E-2</v>
      </c>
    </row>
    <row r="2603" spans="1:7" x14ac:dyDescent="0.2">
      <c r="A2603" t="s">
        <v>5108</v>
      </c>
      <c r="B2603" s="14" t="s">
        <v>2606</v>
      </c>
      <c r="C2603" s="1">
        <v>1.0708921030104101E-6</v>
      </c>
      <c r="D2603">
        <v>0.40131205952670101</v>
      </c>
      <c r="E2603">
        <v>0.47599999999999998</v>
      </c>
      <c r="F2603">
        <v>0.248</v>
      </c>
      <c r="G2603">
        <v>2.1214372560636199E-2</v>
      </c>
    </row>
    <row r="2604" spans="1:7" x14ac:dyDescent="0.2">
      <c r="A2604" t="s">
        <v>5108</v>
      </c>
      <c r="B2604" s="14" t="s">
        <v>2607</v>
      </c>
      <c r="C2604" s="1">
        <v>1.1171663308936201E-6</v>
      </c>
      <c r="D2604">
        <v>0.314789495557877</v>
      </c>
      <c r="E2604">
        <v>0.26200000000000001</v>
      </c>
      <c r="F2604">
        <v>0.10100000000000001</v>
      </c>
      <c r="G2604">
        <v>2.2131065015002699E-2</v>
      </c>
    </row>
    <row r="2605" spans="1:7" x14ac:dyDescent="0.2">
      <c r="A2605" t="s">
        <v>5108</v>
      </c>
      <c r="B2605" s="14" t="s">
        <v>2608</v>
      </c>
      <c r="C2605" s="1">
        <v>1.2082906051204901E-6</v>
      </c>
      <c r="D2605">
        <v>0.485676897761875</v>
      </c>
      <c r="E2605">
        <v>0.63100000000000001</v>
      </c>
      <c r="F2605">
        <v>0.40600000000000003</v>
      </c>
      <c r="G2605">
        <v>2.3936236887436801E-2</v>
      </c>
    </row>
    <row r="2606" spans="1:7" x14ac:dyDescent="0.2">
      <c r="A2606" t="s">
        <v>5108</v>
      </c>
      <c r="B2606" s="14" t="s">
        <v>2609</v>
      </c>
      <c r="C2606" s="1">
        <v>1.26258735994261E-6</v>
      </c>
      <c r="D2606">
        <v>0.38352234625397102</v>
      </c>
      <c r="E2606">
        <v>0.29799999999999999</v>
      </c>
      <c r="F2606">
        <v>0.124</v>
      </c>
      <c r="G2606">
        <v>2.50118556004632E-2</v>
      </c>
    </row>
    <row r="2607" spans="1:7" x14ac:dyDescent="0.2">
      <c r="A2607" t="s">
        <v>5108</v>
      </c>
      <c r="B2607" s="14" t="s">
        <v>2610</v>
      </c>
      <c r="C2607" s="1">
        <v>1.2767746735066201E-6</v>
      </c>
      <c r="D2607">
        <v>0.35934489316310197</v>
      </c>
      <c r="E2607">
        <v>0.27400000000000002</v>
      </c>
      <c r="F2607">
        <v>0.106</v>
      </c>
      <c r="G2607">
        <v>2.52929062821661E-2</v>
      </c>
    </row>
    <row r="2608" spans="1:7" x14ac:dyDescent="0.2">
      <c r="A2608" t="s">
        <v>5108</v>
      </c>
      <c r="B2608" s="14" t="s">
        <v>2611</v>
      </c>
      <c r="C2608" s="1">
        <v>1.285112382011E-6</v>
      </c>
      <c r="D2608">
        <v>0.50422122692609705</v>
      </c>
      <c r="E2608">
        <v>0.89300000000000002</v>
      </c>
      <c r="F2608">
        <v>0.67</v>
      </c>
      <c r="G2608">
        <v>2.5458076287637899E-2</v>
      </c>
    </row>
    <row r="2609" spans="1:7" x14ac:dyDescent="0.2">
      <c r="A2609" t="s">
        <v>5108</v>
      </c>
      <c r="B2609" s="14" t="s">
        <v>2612</v>
      </c>
      <c r="C2609" s="1">
        <v>1.29227165216586E-6</v>
      </c>
      <c r="D2609">
        <v>0.446652674468282</v>
      </c>
      <c r="E2609">
        <v>0.59499999999999997</v>
      </c>
      <c r="F2609">
        <v>0.38400000000000001</v>
      </c>
      <c r="G2609">
        <v>2.5599901429405599E-2</v>
      </c>
    </row>
    <row r="2610" spans="1:7" x14ac:dyDescent="0.2">
      <c r="A2610" t="s">
        <v>5108</v>
      </c>
      <c r="B2610" s="14" t="s">
        <v>2613</v>
      </c>
      <c r="C2610" s="1">
        <v>1.35712751854147E-6</v>
      </c>
      <c r="D2610">
        <v>0.480410157717998</v>
      </c>
      <c r="E2610">
        <v>0.53600000000000003</v>
      </c>
      <c r="F2610">
        <v>0.312</v>
      </c>
      <c r="G2610">
        <v>2.68846961423065E-2</v>
      </c>
    </row>
    <row r="2611" spans="1:7" x14ac:dyDescent="0.2">
      <c r="A2611" t="s">
        <v>5108</v>
      </c>
      <c r="B2611" s="14" t="s">
        <v>2614</v>
      </c>
      <c r="C2611" s="1">
        <v>1.3683209337610399E-6</v>
      </c>
      <c r="D2611">
        <v>0.42443184647125598</v>
      </c>
      <c r="E2611">
        <v>0.47599999999999998</v>
      </c>
      <c r="F2611">
        <v>0.26100000000000001</v>
      </c>
      <c r="G2611">
        <v>2.7106437697806199E-2</v>
      </c>
    </row>
    <row r="2612" spans="1:7" x14ac:dyDescent="0.2">
      <c r="A2612" t="s">
        <v>5108</v>
      </c>
      <c r="B2612" s="14" t="s">
        <v>2615</v>
      </c>
      <c r="C2612" s="1">
        <v>1.4534771651745801E-6</v>
      </c>
      <c r="D2612">
        <v>0.43835622635307597</v>
      </c>
      <c r="E2612">
        <v>0.46400000000000002</v>
      </c>
      <c r="F2612">
        <v>0.24399999999999999</v>
      </c>
      <c r="G2612">
        <v>2.87933826421084E-2</v>
      </c>
    </row>
    <row r="2613" spans="1:7" x14ac:dyDescent="0.2">
      <c r="A2613" t="s">
        <v>5108</v>
      </c>
      <c r="B2613" s="14" t="s">
        <v>2616</v>
      </c>
      <c r="C2613" s="1">
        <v>1.4891345908446801E-6</v>
      </c>
      <c r="D2613">
        <v>0.49804310818375802</v>
      </c>
      <c r="E2613">
        <v>0.83299999999999996</v>
      </c>
      <c r="F2613">
        <v>0.63200000000000001</v>
      </c>
      <c r="G2613">
        <v>2.9499756244633E-2</v>
      </c>
    </row>
    <row r="2614" spans="1:7" x14ac:dyDescent="0.2">
      <c r="A2614" t="s">
        <v>5108</v>
      </c>
      <c r="B2614" s="14" t="s">
        <v>2617</v>
      </c>
      <c r="C2614" s="1">
        <v>1.6550879382609E-6</v>
      </c>
      <c r="D2614">
        <v>0.488818895332926</v>
      </c>
      <c r="E2614">
        <v>0.61899999999999999</v>
      </c>
      <c r="F2614">
        <v>0.38</v>
      </c>
      <c r="G2614">
        <v>3.2787292056948303E-2</v>
      </c>
    </row>
    <row r="2615" spans="1:7" x14ac:dyDescent="0.2">
      <c r="A2615" t="s">
        <v>5108</v>
      </c>
      <c r="B2615" s="14" t="s">
        <v>2618</v>
      </c>
      <c r="C2615" s="1">
        <v>1.85272591913703E-6</v>
      </c>
      <c r="D2615">
        <v>0.28346366632589798</v>
      </c>
      <c r="E2615">
        <v>0.32100000000000001</v>
      </c>
      <c r="F2615">
        <v>0.13600000000000001</v>
      </c>
      <c r="G2615">
        <v>3.6702500458104602E-2</v>
      </c>
    </row>
    <row r="2616" spans="1:7" x14ac:dyDescent="0.2">
      <c r="A2616" t="s">
        <v>5108</v>
      </c>
      <c r="B2616" s="14" t="s">
        <v>2619</v>
      </c>
      <c r="C2616" s="1">
        <v>1.90072513030679E-6</v>
      </c>
      <c r="D2616">
        <v>0.38894860620799898</v>
      </c>
      <c r="E2616">
        <v>0.58299999999999996</v>
      </c>
      <c r="F2616">
        <v>0.35599999999999998</v>
      </c>
      <c r="G2616">
        <v>3.76533648313776E-2</v>
      </c>
    </row>
    <row r="2617" spans="1:7" x14ac:dyDescent="0.2">
      <c r="A2617" t="s">
        <v>5108</v>
      </c>
      <c r="B2617" s="14" t="s">
        <v>2620</v>
      </c>
      <c r="C2617" s="1">
        <v>1.95263252675845E-6</v>
      </c>
      <c r="D2617">
        <v>0.45783044987707899</v>
      </c>
      <c r="E2617">
        <v>0.48799999999999999</v>
      </c>
      <c r="F2617">
        <v>0.26100000000000001</v>
      </c>
      <c r="G2617">
        <v>3.86816503550848E-2</v>
      </c>
    </row>
    <row r="2618" spans="1:7" x14ac:dyDescent="0.2">
      <c r="A2618" t="s">
        <v>5108</v>
      </c>
      <c r="B2618" s="14" t="s">
        <v>2621</v>
      </c>
      <c r="C2618" s="1">
        <v>1.9786603255547602E-6</v>
      </c>
      <c r="D2618">
        <v>0.398122515328384</v>
      </c>
      <c r="E2618">
        <v>0.47599999999999998</v>
      </c>
      <c r="F2618">
        <v>0.26400000000000001</v>
      </c>
      <c r="G2618">
        <v>3.9197261049239797E-2</v>
      </c>
    </row>
    <row r="2619" spans="1:7" x14ac:dyDescent="0.2">
      <c r="A2619" t="s">
        <v>5108</v>
      </c>
      <c r="B2619" s="14" t="s">
        <v>2622</v>
      </c>
      <c r="C2619" s="1">
        <v>2.1879730335384698E-6</v>
      </c>
      <c r="D2619">
        <v>0.40795438319009503</v>
      </c>
      <c r="E2619">
        <v>0.91700000000000004</v>
      </c>
      <c r="F2619">
        <v>0.82299999999999995</v>
      </c>
      <c r="G2619">
        <v>4.3343745794397197E-2</v>
      </c>
    </row>
    <row r="2620" spans="1:7" x14ac:dyDescent="0.2">
      <c r="A2620" t="s">
        <v>5108</v>
      </c>
      <c r="B2620" s="14" t="s">
        <v>2623</v>
      </c>
      <c r="C2620" s="1">
        <v>2.3621761724540401E-6</v>
      </c>
      <c r="D2620">
        <v>0.440344784143958</v>
      </c>
      <c r="E2620">
        <v>0.89300000000000002</v>
      </c>
      <c r="F2620">
        <v>0.79700000000000004</v>
      </c>
      <c r="G2620">
        <v>4.6794709976314498E-2</v>
      </c>
    </row>
    <row r="2621" spans="1:7" x14ac:dyDescent="0.2">
      <c r="A2621" t="s">
        <v>5108</v>
      </c>
      <c r="B2621" s="14" t="s">
        <v>2624</v>
      </c>
      <c r="C2621" s="1">
        <v>2.7215837157289E-6</v>
      </c>
      <c r="D2621">
        <v>0.421490292814788</v>
      </c>
      <c r="E2621">
        <v>0.92900000000000005</v>
      </c>
      <c r="F2621">
        <v>0.80500000000000005</v>
      </c>
      <c r="G2621">
        <v>5.3914573408589503E-2</v>
      </c>
    </row>
    <row r="2622" spans="1:7" x14ac:dyDescent="0.2">
      <c r="A2622" t="s">
        <v>5108</v>
      </c>
      <c r="B2622" s="14" t="s">
        <v>2625</v>
      </c>
      <c r="C2622" s="1">
        <v>2.8324931400659899E-6</v>
      </c>
      <c r="D2622">
        <v>0.82657992228185795</v>
      </c>
      <c r="E2622">
        <v>0.26200000000000001</v>
      </c>
      <c r="F2622">
        <v>0.106</v>
      </c>
      <c r="G2622">
        <v>5.6111689104707402E-2</v>
      </c>
    </row>
    <row r="2623" spans="1:7" x14ac:dyDescent="0.2">
      <c r="A2623" t="s">
        <v>5108</v>
      </c>
      <c r="B2623" s="14" t="s">
        <v>2626</v>
      </c>
      <c r="C2623" s="1">
        <v>2.8573058886633999E-6</v>
      </c>
      <c r="D2623">
        <v>0.53344516459447999</v>
      </c>
      <c r="E2623">
        <v>0.44</v>
      </c>
      <c r="F2623">
        <v>0.23799999999999999</v>
      </c>
      <c r="G2623">
        <v>5.6603229654421897E-2</v>
      </c>
    </row>
    <row r="2624" spans="1:7" x14ac:dyDescent="0.2">
      <c r="A2624" t="s">
        <v>5108</v>
      </c>
      <c r="B2624" s="14" t="s">
        <v>2627</v>
      </c>
      <c r="C2624" s="1">
        <v>3.1349610280966601E-6</v>
      </c>
      <c r="D2624">
        <v>0.37483291622084097</v>
      </c>
      <c r="E2624">
        <v>0.84499999999999997</v>
      </c>
      <c r="F2624">
        <v>0.70299999999999996</v>
      </c>
      <c r="G2624">
        <v>6.2103577966594797E-2</v>
      </c>
    </row>
    <row r="2625" spans="1:7" x14ac:dyDescent="0.2">
      <c r="A2625" t="s">
        <v>5108</v>
      </c>
      <c r="B2625" s="14" t="s">
        <v>2628</v>
      </c>
      <c r="C2625" s="1">
        <v>3.2501301200513501E-6</v>
      </c>
      <c r="D2625">
        <v>0.58993855081222302</v>
      </c>
      <c r="E2625">
        <v>0.90500000000000003</v>
      </c>
      <c r="F2625">
        <v>0.80700000000000005</v>
      </c>
      <c r="G2625">
        <v>6.4385077678217204E-2</v>
      </c>
    </row>
    <row r="2626" spans="1:7" x14ac:dyDescent="0.2">
      <c r="A2626" t="s">
        <v>5108</v>
      </c>
      <c r="B2626" s="14" t="s">
        <v>2629</v>
      </c>
      <c r="C2626" s="1">
        <v>3.2710041264450799E-6</v>
      </c>
      <c r="D2626">
        <v>0.457137953495868</v>
      </c>
      <c r="E2626">
        <v>0.89300000000000002</v>
      </c>
      <c r="F2626">
        <v>0.71</v>
      </c>
      <c r="G2626">
        <v>6.4798591744876996E-2</v>
      </c>
    </row>
    <row r="2627" spans="1:7" x14ac:dyDescent="0.2">
      <c r="A2627" t="s">
        <v>5108</v>
      </c>
      <c r="B2627" s="14" t="s">
        <v>2630</v>
      </c>
      <c r="C2627" s="1">
        <v>3.53494495048569E-6</v>
      </c>
      <c r="D2627">
        <v>0.26385096245769002</v>
      </c>
      <c r="E2627">
        <v>0.25</v>
      </c>
      <c r="F2627">
        <v>9.4E-2</v>
      </c>
      <c r="G2627">
        <v>7.00272594691215E-2</v>
      </c>
    </row>
    <row r="2628" spans="1:7" x14ac:dyDescent="0.2">
      <c r="A2628" t="s">
        <v>5108</v>
      </c>
      <c r="B2628" s="14" t="s">
        <v>2631</v>
      </c>
      <c r="C2628" s="1">
        <v>3.7573431500520799E-6</v>
      </c>
      <c r="D2628">
        <v>0.41738306987956503</v>
      </c>
      <c r="E2628">
        <v>0.25</v>
      </c>
      <c r="F2628">
        <v>9.8000000000000004E-2</v>
      </c>
      <c r="G2628">
        <v>7.4432967802531794E-2</v>
      </c>
    </row>
    <row r="2629" spans="1:7" x14ac:dyDescent="0.2">
      <c r="A2629" t="s">
        <v>5108</v>
      </c>
      <c r="B2629" s="14" t="s">
        <v>2632</v>
      </c>
      <c r="C2629" s="1">
        <v>3.7644694022240202E-6</v>
      </c>
      <c r="D2629">
        <v>0.42415393748106101</v>
      </c>
      <c r="E2629">
        <v>0.40500000000000003</v>
      </c>
      <c r="F2629">
        <v>0.21</v>
      </c>
      <c r="G2629">
        <v>7.4574138858057901E-2</v>
      </c>
    </row>
    <row r="2630" spans="1:7" x14ac:dyDescent="0.2">
      <c r="A2630" t="s">
        <v>5108</v>
      </c>
      <c r="B2630" s="14" t="s">
        <v>2633</v>
      </c>
      <c r="C2630" s="1">
        <v>3.8595103073430503E-6</v>
      </c>
      <c r="D2630">
        <v>0.312409965019881</v>
      </c>
      <c r="E2630">
        <v>0.39300000000000002</v>
      </c>
      <c r="F2630">
        <v>0.19900000000000001</v>
      </c>
      <c r="G2630">
        <v>7.6456899188465904E-2</v>
      </c>
    </row>
    <row r="2631" spans="1:7" x14ac:dyDescent="0.2">
      <c r="A2631" t="s">
        <v>5108</v>
      </c>
      <c r="B2631" s="14" t="s">
        <v>2634</v>
      </c>
      <c r="C2631" s="1">
        <v>4.1414373878739602E-6</v>
      </c>
      <c r="D2631">
        <v>0.38720048356224701</v>
      </c>
      <c r="E2631">
        <v>1</v>
      </c>
      <c r="F2631">
        <v>0.99099999999999999</v>
      </c>
      <c r="G2631">
        <v>8.2041874653783195E-2</v>
      </c>
    </row>
    <row r="2632" spans="1:7" x14ac:dyDescent="0.2">
      <c r="A2632" t="s">
        <v>5108</v>
      </c>
      <c r="B2632" s="14" t="s">
        <v>2635</v>
      </c>
      <c r="C2632" s="1">
        <v>4.2757159526138904E-6</v>
      </c>
      <c r="D2632">
        <v>0.39441451692129698</v>
      </c>
      <c r="E2632">
        <v>0.48799999999999999</v>
      </c>
      <c r="F2632">
        <v>0.27500000000000002</v>
      </c>
      <c r="G2632">
        <v>8.4701933021281206E-2</v>
      </c>
    </row>
    <row r="2633" spans="1:7" x14ac:dyDescent="0.2">
      <c r="A2633" t="s">
        <v>5108</v>
      </c>
      <c r="B2633" s="14" t="s">
        <v>2636</v>
      </c>
      <c r="C2633" s="1">
        <v>4.4622022485193997E-6</v>
      </c>
      <c r="D2633">
        <v>0.325574997044692</v>
      </c>
      <c r="E2633">
        <v>0.28599999999999998</v>
      </c>
      <c r="F2633">
        <v>0.122</v>
      </c>
      <c r="G2633">
        <v>8.8396226543169296E-2</v>
      </c>
    </row>
    <row r="2634" spans="1:7" x14ac:dyDescent="0.2">
      <c r="A2634" t="s">
        <v>5108</v>
      </c>
      <c r="B2634" s="14" t="s">
        <v>2637</v>
      </c>
      <c r="C2634" s="1">
        <v>4.4938114319826198E-6</v>
      </c>
      <c r="D2634">
        <v>0.293472492679896</v>
      </c>
      <c r="E2634">
        <v>0.31</v>
      </c>
      <c r="F2634">
        <v>0.13500000000000001</v>
      </c>
      <c r="G2634">
        <v>8.90224044675757E-2</v>
      </c>
    </row>
    <row r="2635" spans="1:7" x14ac:dyDescent="0.2">
      <c r="A2635" t="s">
        <v>5108</v>
      </c>
      <c r="B2635" s="14" t="s">
        <v>2638</v>
      </c>
      <c r="C2635" s="1">
        <v>4.6193058512708999E-6</v>
      </c>
      <c r="D2635">
        <v>0.28090733642506699</v>
      </c>
      <c r="E2635">
        <v>0.27400000000000002</v>
      </c>
      <c r="F2635">
        <v>0.111</v>
      </c>
      <c r="G2635">
        <v>9.1508448913676599E-2</v>
      </c>
    </row>
    <row r="2636" spans="1:7" x14ac:dyDescent="0.2">
      <c r="A2636" t="s">
        <v>5108</v>
      </c>
      <c r="B2636" s="14" t="s">
        <v>2639</v>
      </c>
      <c r="C2636" s="1">
        <v>4.8558451926183804E-6</v>
      </c>
      <c r="D2636">
        <v>0.44272518684613399</v>
      </c>
      <c r="E2636">
        <v>0.40500000000000003</v>
      </c>
      <c r="F2636">
        <v>0.20699999999999999</v>
      </c>
      <c r="G2636">
        <v>9.6194293265770101E-2</v>
      </c>
    </row>
    <row r="2637" spans="1:7" x14ac:dyDescent="0.2">
      <c r="A2637" t="s">
        <v>5108</v>
      </c>
      <c r="B2637" s="14" t="s">
        <v>2640</v>
      </c>
      <c r="C2637" s="1">
        <v>4.8723396965365097E-6</v>
      </c>
      <c r="D2637">
        <v>0.379378067643659</v>
      </c>
      <c r="E2637">
        <v>0.31</v>
      </c>
      <c r="F2637">
        <v>0.13900000000000001</v>
      </c>
      <c r="G2637">
        <v>9.6521049388388194E-2</v>
      </c>
    </row>
    <row r="2638" spans="1:7" x14ac:dyDescent="0.2">
      <c r="A2638" t="s">
        <v>5108</v>
      </c>
      <c r="B2638" s="14" t="s">
        <v>2641</v>
      </c>
      <c r="C2638" s="1">
        <v>5.2869191814347102E-6</v>
      </c>
      <c r="D2638">
        <v>0.28845939987889002</v>
      </c>
      <c r="E2638">
        <v>0.32100000000000001</v>
      </c>
      <c r="F2638">
        <v>0.14199999999999999</v>
      </c>
      <c r="G2638">
        <v>0.104733868984222</v>
      </c>
    </row>
    <row r="2639" spans="1:7" x14ac:dyDescent="0.2">
      <c r="A2639" t="s">
        <v>5108</v>
      </c>
      <c r="B2639" s="14" t="s">
        <v>2642</v>
      </c>
      <c r="C2639" s="1">
        <v>5.480469067764E-6</v>
      </c>
      <c r="D2639">
        <v>0.60630041084391695</v>
      </c>
      <c r="E2639">
        <v>0.76200000000000001</v>
      </c>
      <c r="F2639">
        <v>0.64300000000000002</v>
      </c>
      <c r="G2639">
        <v>0.108568092232405</v>
      </c>
    </row>
    <row r="2640" spans="1:7" x14ac:dyDescent="0.2">
      <c r="A2640" t="s">
        <v>5108</v>
      </c>
      <c r="B2640" s="14" t="s">
        <v>2643</v>
      </c>
      <c r="C2640" s="1">
        <v>5.8702828854655496E-6</v>
      </c>
      <c r="D2640">
        <v>0.38224086303715898</v>
      </c>
      <c r="E2640">
        <v>0.51200000000000001</v>
      </c>
      <c r="F2640">
        <v>0.28199999999999997</v>
      </c>
      <c r="G2640">
        <v>0.116290303961073</v>
      </c>
    </row>
    <row r="2641" spans="1:7" x14ac:dyDescent="0.2">
      <c r="A2641" t="s">
        <v>5108</v>
      </c>
      <c r="B2641" s="14" t="s">
        <v>2644</v>
      </c>
      <c r="C2641" s="1">
        <v>5.9168453258261398E-6</v>
      </c>
      <c r="D2641">
        <v>0.4040943998964</v>
      </c>
      <c r="E2641">
        <v>0.41699999999999998</v>
      </c>
      <c r="F2641">
        <v>0.224</v>
      </c>
      <c r="G2641">
        <v>0.11721270590461599</v>
      </c>
    </row>
    <row r="2642" spans="1:7" x14ac:dyDescent="0.2">
      <c r="A2642" t="s">
        <v>5108</v>
      </c>
      <c r="B2642" s="14" t="s">
        <v>2645</v>
      </c>
      <c r="C2642" s="1">
        <v>6.1094497926114804E-6</v>
      </c>
      <c r="D2642">
        <v>0.49537500949612201</v>
      </c>
      <c r="E2642">
        <v>0.75</v>
      </c>
      <c r="F2642">
        <v>0.56000000000000005</v>
      </c>
      <c r="G2642">
        <v>0.12102820039163301</v>
      </c>
    </row>
    <row r="2643" spans="1:7" x14ac:dyDescent="0.2">
      <c r="A2643" t="s">
        <v>5108</v>
      </c>
      <c r="B2643" s="14" t="s">
        <v>2646</v>
      </c>
      <c r="C2643" s="1">
        <v>6.85007351618518E-6</v>
      </c>
      <c r="D2643">
        <v>0.53727604150965103</v>
      </c>
      <c r="E2643">
        <v>0.42899999999999999</v>
      </c>
      <c r="F2643">
        <v>0.24399999999999999</v>
      </c>
      <c r="G2643">
        <v>0.13569995635562801</v>
      </c>
    </row>
    <row r="2644" spans="1:7" x14ac:dyDescent="0.2">
      <c r="A2644" t="s">
        <v>5108</v>
      </c>
      <c r="B2644" s="14" t="s">
        <v>2647</v>
      </c>
      <c r="C2644" s="1">
        <v>6.95303383485804E-6</v>
      </c>
      <c r="D2644">
        <v>0.36050843305032798</v>
      </c>
      <c r="E2644">
        <v>0.42899999999999999</v>
      </c>
      <c r="F2644">
        <v>0.22800000000000001</v>
      </c>
      <c r="G2644">
        <v>0.13773960026853799</v>
      </c>
    </row>
    <row r="2645" spans="1:7" x14ac:dyDescent="0.2">
      <c r="A2645" t="s">
        <v>5108</v>
      </c>
      <c r="B2645" s="14" t="s">
        <v>2648</v>
      </c>
      <c r="C2645" s="1">
        <v>9.3177492424985308E-6</v>
      </c>
      <c r="D2645">
        <v>0.55831286031448601</v>
      </c>
      <c r="E2645">
        <v>0.60699999999999998</v>
      </c>
      <c r="F2645">
        <v>0.39200000000000002</v>
      </c>
      <c r="G2645">
        <v>0.18458461249389599</v>
      </c>
    </row>
    <row r="2646" spans="1:7" x14ac:dyDescent="0.2">
      <c r="A2646" t="s">
        <v>5108</v>
      </c>
      <c r="B2646" s="14" t="s">
        <v>2649</v>
      </c>
      <c r="C2646" s="1">
        <v>9.6103418975338603E-6</v>
      </c>
      <c r="D2646">
        <v>0.42970836653633299</v>
      </c>
      <c r="E2646">
        <v>0.57099999999999995</v>
      </c>
      <c r="F2646">
        <v>0.38500000000000001</v>
      </c>
      <c r="G2646">
        <v>0.190380872990146</v>
      </c>
    </row>
    <row r="2647" spans="1:7" x14ac:dyDescent="0.2">
      <c r="A2647" t="s">
        <v>5108</v>
      </c>
      <c r="B2647" s="14" t="s">
        <v>2650</v>
      </c>
      <c r="C2647" s="1">
        <v>1.0049454573051801E-5</v>
      </c>
      <c r="D2647">
        <v>0.30501505879935797</v>
      </c>
      <c r="E2647">
        <v>0.27400000000000002</v>
      </c>
      <c r="F2647">
        <v>0.11899999999999999</v>
      </c>
      <c r="G2647">
        <v>0.19907969509215701</v>
      </c>
    </row>
    <row r="2648" spans="1:7" x14ac:dyDescent="0.2">
      <c r="A2648" t="s">
        <v>5108</v>
      </c>
      <c r="B2648" s="14" t="s">
        <v>2651</v>
      </c>
      <c r="C2648" s="1">
        <v>1.0210179845300199E-5</v>
      </c>
      <c r="D2648">
        <v>0.30391250235219902</v>
      </c>
      <c r="E2648">
        <v>0.46400000000000002</v>
      </c>
      <c r="F2648">
        <v>0.245</v>
      </c>
      <c r="G2648">
        <v>0.202263662735397</v>
      </c>
    </row>
    <row r="2649" spans="1:7" x14ac:dyDescent="0.2">
      <c r="A2649" t="s">
        <v>5108</v>
      </c>
      <c r="B2649" s="14" t="s">
        <v>2652</v>
      </c>
      <c r="C2649" s="1">
        <v>1.22001266149204E-5</v>
      </c>
      <c r="D2649">
        <v>0.45403180329059101</v>
      </c>
      <c r="E2649">
        <v>0.81</v>
      </c>
      <c r="F2649">
        <v>0.66200000000000003</v>
      </c>
      <c r="G2649">
        <v>0.241684508241572</v>
      </c>
    </row>
    <row r="2650" spans="1:7" x14ac:dyDescent="0.2">
      <c r="A2650" t="s">
        <v>5108</v>
      </c>
      <c r="B2650" s="14" t="s">
        <v>2653</v>
      </c>
      <c r="C2650" s="1">
        <v>1.30350401788084E-5</v>
      </c>
      <c r="D2650">
        <v>0.37470668363221998</v>
      </c>
      <c r="E2650">
        <v>0.47599999999999998</v>
      </c>
      <c r="F2650">
        <v>0.25800000000000001</v>
      </c>
      <c r="G2650">
        <v>0.258224145942195</v>
      </c>
    </row>
    <row r="2651" spans="1:7" x14ac:dyDescent="0.2">
      <c r="A2651" t="s">
        <v>5108</v>
      </c>
      <c r="B2651" s="14" t="s">
        <v>2654</v>
      </c>
      <c r="C2651" s="1">
        <v>1.3871859269606601E-5</v>
      </c>
      <c r="D2651">
        <v>0.38176498172075002</v>
      </c>
      <c r="E2651">
        <v>0.86899999999999999</v>
      </c>
      <c r="F2651">
        <v>0.73</v>
      </c>
      <c r="G2651">
        <v>0.27480153213090602</v>
      </c>
    </row>
    <row r="2652" spans="1:7" x14ac:dyDescent="0.2">
      <c r="A2652" t="s">
        <v>5108</v>
      </c>
      <c r="B2652" s="14" t="s">
        <v>2655</v>
      </c>
      <c r="C2652" s="1">
        <v>1.4139164137539201E-5</v>
      </c>
      <c r="D2652">
        <v>0.339859198758591</v>
      </c>
      <c r="E2652">
        <v>0.48799999999999999</v>
      </c>
      <c r="F2652">
        <v>0.28000000000000003</v>
      </c>
      <c r="G2652">
        <v>0.28009684156465098</v>
      </c>
    </row>
    <row r="2653" spans="1:7" x14ac:dyDescent="0.2">
      <c r="A2653" t="s">
        <v>5108</v>
      </c>
      <c r="B2653" s="14" t="s">
        <v>2656</v>
      </c>
      <c r="C2653" s="1">
        <v>1.43121530839795E-5</v>
      </c>
      <c r="D2653">
        <v>0.397464984161504</v>
      </c>
      <c r="E2653">
        <v>0.25</v>
      </c>
      <c r="F2653">
        <v>0.104</v>
      </c>
      <c r="G2653">
        <v>0.28352375259363499</v>
      </c>
    </row>
    <row r="2654" spans="1:7" x14ac:dyDescent="0.2">
      <c r="A2654" t="s">
        <v>5108</v>
      </c>
      <c r="B2654" s="14" t="s">
        <v>2657</v>
      </c>
      <c r="C2654" s="1">
        <v>1.5200642408793801E-5</v>
      </c>
      <c r="D2654">
        <v>0.440403963597713</v>
      </c>
      <c r="E2654">
        <v>0.58299999999999996</v>
      </c>
      <c r="F2654">
        <v>0.38900000000000001</v>
      </c>
      <c r="G2654">
        <v>0.30112472611820601</v>
      </c>
    </row>
    <row r="2655" spans="1:7" x14ac:dyDescent="0.2">
      <c r="A2655" t="s">
        <v>5108</v>
      </c>
      <c r="B2655" s="14" t="s">
        <v>2658</v>
      </c>
      <c r="C2655" s="1">
        <v>1.54038563205857E-5</v>
      </c>
      <c r="D2655">
        <v>0.439646933249079</v>
      </c>
      <c r="E2655">
        <v>0.46400000000000002</v>
      </c>
      <c r="F2655">
        <v>0.26500000000000001</v>
      </c>
      <c r="G2655">
        <v>0.30515039371080399</v>
      </c>
    </row>
    <row r="2656" spans="1:7" x14ac:dyDescent="0.2">
      <c r="A2656" t="s">
        <v>5108</v>
      </c>
      <c r="B2656" s="14" t="s">
        <v>2659</v>
      </c>
      <c r="C2656" s="1">
        <v>1.6810101959847198E-5</v>
      </c>
      <c r="D2656">
        <v>0.31612621596150298</v>
      </c>
      <c r="E2656">
        <v>0.38100000000000001</v>
      </c>
      <c r="F2656">
        <v>0.192</v>
      </c>
      <c r="G2656">
        <v>0.33300811982457401</v>
      </c>
    </row>
    <row r="2657" spans="1:7" x14ac:dyDescent="0.2">
      <c r="A2657" t="s">
        <v>5108</v>
      </c>
      <c r="B2657" s="14" t="s">
        <v>2660</v>
      </c>
      <c r="C2657" s="1">
        <v>1.7984971235861602E-5</v>
      </c>
      <c r="D2657">
        <v>0.36730361216801899</v>
      </c>
      <c r="E2657">
        <v>0.58299999999999996</v>
      </c>
      <c r="F2657">
        <v>0.38200000000000001</v>
      </c>
      <c r="G2657">
        <v>0.35628228018241798</v>
      </c>
    </row>
    <row r="2658" spans="1:7" x14ac:dyDescent="0.2">
      <c r="A2658" t="s">
        <v>5108</v>
      </c>
      <c r="B2658" s="14" t="s">
        <v>2661</v>
      </c>
      <c r="C2658" s="1">
        <v>1.8284815508828899E-5</v>
      </c>
      <c r="D2658">
        <v>0.29245338697713602</v>
      </c>
      <c r="E2658">
        <v>0.40500000000000003</v>
      </c>
      <c r="F2658">
        <v>0.20899999999999999</v>
      </c>
      <c r="G2658">
        <v>0.36222219522990001</v>
      </c>
    </row>
    <row r="2659" spans="1:7" x14ac:dyDescent="0.2">
      <c r="A2659" t="s">
        <v>5108</v>
      </c>
      <c r="B2659" s="14" t="s">
        <v>2662</v>
      </c>
      <c r="C2659" s="1">
        <v>1.84154249531393E-5</v>
      </c>
      <c r="D2659">
        <v>0.372501695825048</v>
      </c>
      <c r="E2659">
        <v>0.79800000000000004</v>
      </c>
      <c r="F2659">
        <v>0.65600000000000003</v>
      </c>
      <c r="G2659">
        <v>0.36480956832168898</v>
      </c>
    </row>
    <row r="2660" spans="1:7" x14ac:dyDescent="0.2">
      <c r="A2660" t="s">
        <v>5108</v>
      </c>
      <c r="B2660" s="14" t="s">
        <v>2663</v>
      </c>
      <c r="C2660" s="1">
        <v>2.00463025535081E-5</v>
      </c>
      <c r="D2660">
        <v>0.45180176466345801</v>
      </c>
      <c r="E2660">
        <v>0.45200000000000001</v>
      </c>
      <c r="F2660">
        <v>0.26700000000000002</v>
      </c>
      <c r="G2660">
        <v>0.397117253584996</v>
      </c>
    </row>
    <row r="2661" spans="1:7" x14ac:dyDescent="0.2">
      <c r="A2661" t="s">
        <v>5108</v>
      </c>
      <c r="B2661" s="14" t="s">
        <v>2664</v>
      </c>
      <c r="C2661" s="1">
        <v>2.02548549602791E-5</v>
      </c>
      <c r="D2661">
        <v>0.28774466365377399</v>
      </c>
      <c r="E2661">
        <v>0.27400000000000002</v>
      </c>
      <c r="F2661">
        <v>0.11700000000000001</v>
      </c>
      <c r="G2661">
        <v>0.40124867676312997</v>
      </c>
    </row>
    <row r="2662" spans="1:7" x14ac:dyDescent="0.2">
      <c r="A2662" t="s">
        <v>5108</v>
      </c>
      <c r="B2662" s="14" t="s">
        <v>2665</v>
      </c>
      <c r="C2662" s="1">
        <v>2.0971994376129201E-5</v>
      </c>
      <c r="D2662">
        <v>0.36546717286883601</v>
      </c>
      <c r="E2662">
        <v>0.44</v>
      </c>
      <c r="F2662">
        <v>0.248</v>
      </c>
      <c r="G2662">
        <v>0.41545520859111901</v>
      </c>
    </row>
    <row r="2663" spans="1:7" x14ac:dyDescent="0.2">
      <c r="A2663" t="s">
        <v>5108</v>
      </c>
      <c r="B2663" s="14" t="s">
        <v>2666</v>
      </c>
      <c r="C2663" s="1">
        <v>2.1867668777790501E-5</v>
      </c>
      <c r="D2663">
        <v>0.33645818434415797</v>
      </c>
      <c r="E2663">
        <v>0.46400000000000002</v>
      </c>
      <c r="F2663">
        <v>0.26500000000000001</v>
      </c>
      <c r="G2663">
        <v>0.43319851848802898</v>
      </c>
    </row>
    <row r="2664" spans="1:7" x14ac:dyDescent="0.2">
      <c r="A2664" t="s">
        <v>5108</v>
      </c>
      <c r="B2664" s="14" t="s">
        <v>2667</v>
      </c>
      <c r="C2664" s="1">
        <v>2.2678286865387E-5</v>
      </c>
      <c r="D2664">
        <v>0.309776423322984</v>
      </c>
      <c r="E2664">
        <v>0.34499999999999997</v>
      </c>
      <c r="F2664">
        <v>0.16900000000000001</v>
      </c>
      <c r="G2664">
        <v>0.449256862803317</v>
      </c>
    </row>
    <row r="2665" spans="1:7" x14ac:dyDescent="0.2">
      <c r="A2665" t="s">
        <v>5108</v>
      </c>
      <c r="B2665" s="14" t="s">
        <v>2668</v>
      </c>
      <c r="C2665" s="1">
        <v>2.2703927314228198E-5</v>
      </c>
      <c r="D2665">
        <v>0.37668842308047501</v>
      </c>
      <c r="E2665">
        <v>0.92900000000000005</v>
      </c>
      <c r="F2665">
        <v>0.79800000000000004</v>
      </c>
      <c r="G2665">
        <v>0.44976480009485997</v>
      </c>
    </row>
    <row r="2666" spans="1:7" x14ac:dyDescent="0.2">
      <c r="A2666" t="s">
        <v>5108</v>
      </c>
      <c r="B2666" s="14" t="s">
        <v>2669</v>
      </c>
      <c r="C2666" s="1">
        <v>2.4091057998883301E-5</v>
      </c>
      <c r="D2666">
        <v>0.38776006155127501</v>
      </c>
      <c r="E2666">
        <v>0.76200000000000001</v>
      </c>
      <c r="F2666">
        <v>0.59899999999999998</v>
      </c>
      <c r="G2666">
        <v>0.47724385895787802</v>
      </c>
    </row>
    <row r="2667" spans="1:7" x14ac:dyDescent="0.2">
      <c r="A2667" t="s">
        <v>5108</v>
      </c>
      <c r="B2667" s="14" t="s">
        <v>2670</v>
      </c>
      <c r="C2667" s="1">
        <v>2.427955735184E-5</v>
      </c>
      <c r="D2667">
        <v>0.502716212862798</v>
      </c>
      <c r="E2667">
        <v>0.70199999999999996</v>
      </c>
      <c r="F2667">
        <v>0.55000000000000004</v>
      </c>
      <c r="G2667">
        <v>0.48097803113995102</v>
      </c>
    </row>
    <row r="2668" spans="1:7" x14ac:dyDescent="0.2">
      <c r="A2668" t="s">
        <v>5108</v>
      </c>
      <c r="B2668" s="14" t="s">
        <v>2671</v>
      </c>
      <c r="C2668" s="1">
        <v>2.4799655645713801E-5</v>
      </c>
      <c r="D2668">
        <v>0.35683825533176999</v>
      </c>
      <c r="E2668">
        <v>0.90500000000000003</v>
      </c>
      <c r="F2668">
        <v>0.751</v>
      </c>
      <c r="G2668">
        <v>0.49128117834159102</v>
      </c>
    </row>
    <row r="2669" spans="1:7" x14ac:dyDescent="0.2">
      <c r="A2669" t="s">
        <v>5108</v>
      </c>
      <c r="B2669" s="14" t="s">
        <v>2672</v>
      </c>
      <c r="C2669" s="1">
        <v>2.6355657618725901E-5</v>
      </c>
      <c r="D2669">
        <v>0.35348479491394802</v>
      </c>
      <c r="E2669">
        <v>0.51200000000000001</v>
      </c>
      <c r="F2669">
        <v>0.30299999999999999</v>
      </c>
      <c r="G2669">
        <v>0.52210557742695995</v>
      </c>
    </row>
    <row r="2670" spans="1:7" x14ac:dyDescent="0.2">
      <c r="A2670" t="s">
        <v>5108</v>
      </c>
      <c r="B2670" s="14" t="s">
        <v>2673</v>
      </c>
      <c r="C2670" s="1">
        <v>2.6459358122689098E-5</v>
      </c>
      <c r="D2670">
        <v>0.50188557008124202</v>
      </c>
      <c r="E2670">
        <v>0.69</v>
      </c>
      <c r="F2670">
        <v>0.56000000000000005</v>
      </c>
      <c r="G2670">
        <v>0.52415988441047201</v>
      </c>
    </row>
    <row r="2671" spans="1:7" x14ac:dyDescent="0.2">
      <c r="A2671" t="s">
        <v>5108</v>
      </c>
      <c r="B2671" s="14" t="s">
        <v>2674</v>
      </c>
      <c r="C2671" s="1">
        <v>2.79116748091694E-5</v>
      </c>
      <c r="D2671">
        <v>0.36381320797816202</v>
      </c>
      <c r="E2671">
        <v>0.95199999999999996</v>
      </c>
      <c r="F2671">
        <v>0.93600000000000005</v>
      </c>
      <c r="G2671">
        <v>0.552930277969646</v>
      </c>
    </row>
    <row r="2672" spans="1:7" x14ac:dyDescent="0.2">
      <c r="A2672" t="s">
        <v>5108</v>
      </c>
      <c r="B2672" s="14" t="s">
        <v>2675</v>
      </c>
      <c r="C2672" s="1">
        <v>3.0557168519791098E-5</v>
      </c>
      <c r="D2672">
        <v>0.40157576157034403</v>
      </c>
      <c r="E2672">
        <v>0.41699999999999998</v>
      </c>
      <c r="F2672">
        <v>0.23300000000000001</v>
      </c>
      <c r="G2672">
        <v>0.60533750837706102</v>
      </c>
    </row>
    <row r="2673" spans="1:7" x14ac:dyDescent="0.2">
      <c r="A2673" t="s">
        <v>5108</v>
      </c>
      <c r="B2673" s="14" t="s">
        <v>2676</v>
      </c>
      <c r="C2673" s="1">
        <v>3.0579897661805802E-5</v>
      </c>
      <c r="D2673">
        <v>0.26016502484163601</v>
      </c>
      <c r="E2673">
        <v>0.36899999999999999</v>
      </c>
      <c r="F2673">
        <v>0.185</v>
      </c>
      <c r="G2673">
        <v>0.60578777268037298</v>
      </c>
    </row>
    <row r="2674" spans="1:7" x14ac:dyDescent="0.2">
      <c r="A2674" t="s">
        <v>5108</v>
      </c>
      <c r="B2674" s="14" t="s">
        <v>2677</v>
      </c>
      <c r="C2674" s="1">
        <v>3.55526559610101E-5</v>
      </c>
      <c r="D2674">
        <v>0.363529444434878</v>
      </c>
      <c r="E2674">
        <v>0.33300000000000002</v>
      </c>
      <c r="F2674">
        <v>0.16900000000000001</v>
      </c>
      <c r="G2674">
        <v>0.70429811458760905</v>
      </c>
    </row>
    <row r="2675" spans="1:7" x14ac:dyDescent="0.2">
      <c r="A2675" t="s">
        <v>5108</v>
      </c>
      <c r="B2675" s="14" t="s">
        <v>2678</v>
      </c>
      <c r="C2675" s="1">
        <v>3.5614510697241103E-5</v>
      </c>
      <c r="D2675">
        <v>0.483480085668679</v>
      </c>
      <c r="E2675">
        <v>0.5</v>
      </c>
      <c r="F2675">
        <v>0.32400000000000001</v>
      </c>
      <c r="G2675">
        <v>0.70552345691234597</v>
      </c>
    </row>
    <row r="2676" spans="1:7" x14ac:dyDescent="0.2">
      <c r="A2676" t="s">
        <v>5108</v>
      </c>
      <c r="B2676" s="14" t="s">
        <v>2679</v>
      </c>
      <c r="C2676" s="1">
        <v>3.5898481216764198E-5</v>
      </c>
      <c r="D2676">
        <v>0.49876919707992101</v>
      </c>
      <c r="E2676">
        <v>0.52400000000000002</v>
      </c>
      <c r="F2676">
        <v>0.36799999999999999</v>
      </c>
      <c r="G2676">
        <v>0.71114891290409898</v>
      </c>
    </row>
    <row r="2677" spans="1:7" x14ac:dyDescent="0.2">
      <c r="A2677" t="s">
        <v>5108</v>
      </c>
      <c r="B2677" s="14" t="s">
        <v>2680</v>
      </c>
      <c r="C2677" s="1">
        <v>4.2034878865971797E-5</v>
      </c>
      <c r="D2677">
        <v>0.280828889239158</v>
      </c>
      <c r="E2677">
        <v>0.33300000000000002</v>
      </c>
      <c r="F2677">
        <v>0.16600000000000001</v>
      </c>
      <c r="G2677">
        <v>0.83271095033490095</v>
      </c>
    </row>
    <row r="2678" spans="1:7" x14ac:dyDescent="0.2">
      <c r="A2678" t="s">
        <v>5108</v>
      </c>
      <c r="B2678" s="14" t="s">
        <v>2681</v>
      </c>
      <c r="C2678" s="1">
        <v>4.4252904632348803E-5</v>
      </c>
      <c r="D2678">
        <v>0.35836028637457601</v>
      </c>
      <c r="E2678">
        <v>0.98799999999999999</v>
      </c>
      <c r="F2678">
        <v>0.93500000000000005</v>
      </c>
      <c r="G2678">
        <v>0.87665004076682895</v>
      </c>
    </row>
    <row r="2679" spans="1:7" x14ac:dyDescent="0.2">
      <c r="A2679" t="s">
        <v>5108</v>
      </c>
      <c r="B2679" s="14" t="s">
        <v>2682</v>
      </c>
      <c r="C2679" s="1">
        <v>4.4731022261269999E-5</v>
      </c>
      <c r="D2679">
        <v>0.36766617174348698</v>
      </c>
      <c r="E2679">
        <v>0.70199999999999996</v>
      </c>
      <c r="F2679">
        <v>0.56299999999999994</v>
      </c>
      <c r="G2679">
        <v>0.88612155099575896</v>
      </c>
    </row>
    <row r="2680" spans="1:7" x14ac:dyDescent="0.2">
      <c r="A2680" t="s">
        <v>5108</v>
      </c>
      <c r="B2680" s="14" t="s">
        <v>2683</v>
      </c>
      <c r="C2680" s="1">
        <v>4.5971081512604898E-5</v>
      </c>
      <c r="D2680">
        <v>0.294311732069924</v>
      </c>
      <c r="E2680">
        <v>0.60699999999999998</v>
      </c>
      <c r="F2680">
        <v>0.378</v>
      </c>
      <c r="G2680">
        <v>0.91068712476470304</v>
      </c>
    </row>
    <row r="2681" spans="1:7" x14ac:dyDescent="0.2">
      <c r="A2681" t="s">
        <v>5108</v>
      </c>
      <c r="B2681" s="14" t="s">
        <v>2684</v>
      </c>
      <c r="C2681" s="1">
        <v>4.6268143662394303E-5</v>
      </c>
      <c r="D2681">
        <v>0.263216942830584</v>
      </c>
      <c r="E2681">
        <v>1</v>
      </c>
      <c r="F2681">
        <v>0.97199999999999998</v>
      </c>
      <c r="G2681">
        <v>0.91657192595203096</v>
      </c>
    </row>
    <row r="2682" spans="1:7" x14ac:dyDescent="0.2">
      <c r="A2682" t="s">
        <v>5108</v>
      </c>
      <c r="B2682" s="14" t="s">
        <v>2685</v>
      </c>
      <c r="C2682" s="1">
        <v>5.0204756322238998E-5</v>
      </c>
      <c r="D2682">
        <v>0.29302418620946302</v>
      </c>
      <c r="E2682">
        <v>0.36899999999999999</v>
      </c>
      <c r="F2682">
        <v>0.19600000000000001</v>
      </c>
      <c r="G2682">
        <v>0.99455622274355504</v>
      </c>
    </row>
    <row r="2683" spans="1:7" x14ac:dyDescent="0.2">
      <c r="A2683" t="s">
        <v>5108</v>
      </c>
      <c r="B2683" s="14" t="s">
        <v>2686</v>
      </c>
      <c r="C2683" s="1">
        <v>5.1714050923215399E-5</v>
      </c>
      <c r="D2683">
        <v>0.42470133374682301</v>
      </c>
      <c r="E2683">
        <v>0.77400000000000002</v>
      </c>
      <c r="F2683">
        <v>0.65100000000000002</v>
      </c>
      <c r="G2683">
        <v>1</v>
      </c>
    </row>
    <row r="2684" spans="1:7" x14ac:dyDescent="0.2">
      <c r="A2684" t="s">
        <v>5108</v>
      </c>
      <c r="B2684" s="14" t="s">
        <v>2687</v>
      </c>
      <c r="C2684" s="1">
        <v>5.3157001898136101E-5</v>
      </c>
      <c r="D2684">
        <v>0.33548258135306902</v>
      </c>
      <c r="E2684">
        <v>0.39300000000000002</v>
      </c>
      <c r="F2684">
        <v>0.20899999999999999</v>
      </c>
      <c r="G2684">
        <v>1</v>
      </c>
    </row>
    <row r="2685" spans="1:7" x14ac:dyDescent="0.2">
      <c r="A2685" t="s">
        <v>5108</v>
      </c>
      <c r="B2685" s="14" t="s">
        <v>2688</v>
      </c>
      <c r="C2685" s="1">
        <v>5.5909065202063803E-5</v>
      </c>
      <c r="D2685">
        <v>0.37692729965042099</v>
      </c>
      <c r="E2685">
        <v>0.56000000000000005</v>
      </c>
      <c r="F2685">
        <v>0.36899999999999999</v>
      </c>
      <c r="G2685">
        <v>1</v>
      </c>
    </row>
    <row r="2686" spans="1:7" x14ac:dyDescent="0.2">
      <c r="A2686" t="s">
        <v>5108</v>
      </c>
      <c r="B2686" s="14" t="s">
        <v>2689</v>
      </c>
      <c r="C2686" s="1">
        <v>5.9011569866867197E-5</v>
      </c>
      <c r="D2686">
        <v>0.28099250968178502</v>
      </c>
      <c r="E2686">
        <v>0.29799999999999999</v>
      </c>
      <c r="F2686">
        <v>0.14099999999999999</v>
      </c>
      <c r="G2686">
        <v>1</v>
      </c>
    </row>
    <row r="2687" spans="1:7" x14ac:dyDescent="0.2">
      <c r="A2687" t="s">
        <v>5108</v>
      </c>
      <c r="B2687" s="14" t="s">
        <v>2690</v>
      </c>
      <c r="C2687" s="1">
        <v>6.2460826026064303E-5</v>
      </c>
      <c r="D2687">
        <v>0.34097820814634</v>
      </c>
      <c r="E2687">
        <v>0.36899999999999999</v>
      </c>
      <c r="F2687">
        <v>0.19500000000000001</v>
      </c>
      <c r="G2687">
        <v>1</v>
      </c>
    </row>
    <row r="2688" spans="1:7" x14ac:dyDescent="0.2">
      <c r="A2688" t="s">
        <v>5108</v>
      </c>
      <c r="B2688" s="14" t="s">
        <v>2691</v>
      </c>
      <c r="C2688" s="1">
        <v>6.5190467661797001E-5</v>
      </c>
      <c r="D2688">
        <v>0.35688463499373502</v>
      </c>
      <c r="E2688">
        <v>0.94</v>
      </c>
      <c r="F2688">
        <v>0.90200000000000002</v>
      </c>
      <c r="G2688">
        <v>1</v>
      </c>
    </row>
    <row r="2689" spans="1:7" x14ac:dyDescent="0.2">
      <c r="A2689" t="s">
        <v>5108</v>
      </c>
      <c r="B2689" s="14" t="s">
        <v>2692</v>
      </c>
      <c r="C2689" s="1">
        <v>6.7494501479481504E-5</v>
      </c>
      <c r="D2689">
        <v>0.39119156313568698</v>
      </c>
      <c r="E2689">
        <v>0.98799999999999999</v>
      </c>
      <c r="F2689">
        <v>0.93799999999999994</v>
      </c>
      <c r="G2689">
        <v>1</v>
      </c>
    </row>
    <row r="2690" spans="1:7" x14ac:dyDescent="0.2">
      <c r="A2690" t="s">
        <v>5108</v>
      </c>
      <c r="B2690" s="14" t="s">
        <v>2693</v>
      </c>
      <c r="C2690" s="1">
        <v>7.07851908828055E-5</v>
      </c>
      <c r="D2690">
        <v>0.41053821192824203</v>
      </c>
      <c r="E2690">
        <v>0.42899999999999999</v>
      </c>
      <c r="F2690">
        <v>0.25900000000000001</v>
      </c>
      <c r="G2690">
        <v>1</v>
      </c>
    </row>
    <row r="2691" spans="1:7" x14ac:dyDescent="0.2">
      <c r="A2691" t="s">
        <v>5108</v>
      </c>
      <c r="B2691" s="14" t="s">
        <v>2694</v>
      </c>
      <c r="C2691" s="1">
        <v>7.2542819411484694E-5</v>
      </c>
      <c r="D2691">
        <v>0.29841774591829401</v>
      </c>
      <c r="E2691">
        <v>0.42899999999999999</v>
      </c>
      <c r="F2691">
        <v>0.24199999999999999</v>
      </c>
      <c r="G2691">
        <v>1</v>
      </c>
    </row>
    <row r="2692" spans="1:7" x14ac:dyDescent="0.2">
      <c r="A2692" t="s">
        <v>5108</v>
      </c>
      <c r="B2692" s="14" t="s">
        <v>2695</v>
      </c>
      <c r="C2692" s="1">
        <v>7.3858368023079496E-5</v>
      </c>
      <c r="D2692">
        <v>0.44353919799510499</v>
      </c>
      <c r="E2692">
        <v>0.95199999999999996</v>
      </c>
      <c r="F2692">
        <v>0.89900000000000002</v>
      </c>
      <c r="G2692">
        <v>1</v>
      </c>
    </row>
    <row r="2693" spans="1:7" x14ac:dyDescent="0.2">
      <c r="A2693" t="s">
        <v>5108</v>
      </c>
      <c r="B2693" s="14" t="s">
        <v>2696</v>
      </c>
      <c r="C2693" s="1">
        <v>7.5793192353530494E-5</v>
      </c>
      <c r="D2693">
        <v>0.37971765847478101</v>
      </c>
      <c r="E2693">
        <v>0.40500000000000003</v>
      </c>
      <c r="F2693">
        <v>0.23599999999999999</v>
      </c>
      <c r="G2693">
        <v>1</v>
      </c>
    </row>
    <row r="2694" spans="1:7" x14ac:dyDescent="0.2">
      <c r="A2694" t="s">
        <v>5108</v>
      </c>
      <c r="B2694" s="14" t="s">
        <v>2697</v>
      </c>
      <c r="C2694" s="1">
        <v>7.6973667186724294E-5</v>
      </c>
      <c r="D2694">
        <v>0.26584446151868002</v>
      </c>
      <c r="E2694">
        <v>0.28599999999999998</v>
      </c>
      <c r="F2694">
        <v>0.13700000000000001</v>
      </c>
      <c r="G2694">
        <v>1</v>
      </c>
    </row>
    <row r="2695" spans="1:7" x14ac:dyDescent="0.2">
      <c r="A2695" t="s">
        <v>5108</v>
      </c>
      <c r="B2695" s="14" t="s">
        <v>2698</v>
      </c>
      <c r="C2695" s="1">
        <v>7.7394850719584104E-5</v>
      </c>
      <c r="D2695">
        <v>0.28066790483529003</v>
      </c>
      <c r="E2695">
        <v>0.33300000000000002</v>
      </c>
      <c r="F2695">
        <v>0.16900000000000001</v>
      </c>
      <c r="G2695">
        <v>1</v>
      </c>
    </row>
    <row r="2696" spans="1:7" x14ac:dyDescent="0.2">
      <c r="A2696" t="s">
        <v>5108</v>
      </c>
      <c r="B2696" s="14" t="s">
        <v>2699</v>
      </c>
      <c r="C2696" s="1">
        <v>7.9821516660546994E-5</v>
      </c>
      <c r="D2696">
        <v>0.29519528525109101</v>
      </c>
      <c r="E2696">
        <v>0.32100000000000001</v>
      </c>
      <c r="F2696">
        <v>0.16400000000000001</v>
      </c>
      <c r="G2696">
        <v>1</v>
      </c>
    </row>
    <row r="2697" spans="1:7" x14ac:dyDescent="0.2">
      <c r="A2697" t="s">
        <v>5108</v>
      </c>
      <c r="B2697" s="14" t="s">
        <v>2700</v>
      </c>
      <c r="C2697" s="1">
        <v>8.5826310631107399E-5</v>
      </c>
      <c r="D2697">
        <v>0.33598334326052298</v>
      </c>
      <c r="E2697">
        <v>0.48799999999999999</v>
      </c>
      <c r="F2697">
        <v>0.307</v>
      </c>
      <c r="G2697">
        <v>1</v>
      </c>
    </row>
    <row r="2698" spans="1:7" x14ac:dyDescent="0.2">
      <c r="A2698" t="s">
        <v>5108</v>
      </c>
      <c r="B2698" s="14" t="s">
        <v>2701</v>
      </c>
      <c r="C2698" s="1">
        <v>8.6105899355096299E-5</v>
      </c>
      <c r="D2698">
        <v>0.36302417526679198</v>
      </c>
      <c r="E2698">
        <v>0.95199999999999996</v>
      </c>
      <c r="F2698">
        <v>0.92600000000000005</v>
      </c>
      <c r="G2698">
        <v>1</v>
      </c>
    </row>
    <row r="2699" spans="1:7" x14ac:dyDescent="0.2">
      <c r="A2699" t="s">
        <v>5108</v>
      </c>
      <c r="B2699" s="14" t="s">
        <v>2702</v>
      </c>
      <c r="C2699">
        <v>1.00736684228857E-4</v>
      </c>
      <c r="D2699">
        <v>0.253149388670313</v>
      </c>
      <c r="E2699">
        <v>0.39300000000000002</v>
      </c>
      <c r="F2699">
        <v>0.21199999999999999</v>
      </c>
      <c r="G2699">
        <v>1</v>
      </c>
    </row>
    <row r="2700" spans="1:7" x14ac:dyDescent="0.2">
      <c r="A2700" t="s">
        <v>5108</v>
      </c>
      <c r="B2700" s="14" t="s">
        <v>2703</v>
      </c>
      <c r="C2700">
        <v>1.0077010816998799E-4</v>
      </c>
      <c r="D2700">
        <v>0.28895134409423201</v>
      </c>
      <c r="E2700">
        <v>0.33300000000000002</v>
      </c>
      <c r="F2700">
        <v>0.17799999999999999</v>
      </c>
      <c r="G2700">
        <v>1</v>
      </c>
    </row>
    <row r="2701" spans="1:7" x14ac:dyDescent="0.2">
      <c r="A2701" t="s">
        <v>5108</v>
      </c>
      <c r="B2701" s="14" t="s">
        <v>2704</v>
      </c>
      <c r="C2701">
        <v>1.01966715515521E-4</v>
      </c>
      <c r="D2701">
        <v>0.252382201712118</v>
      </c>
      <c r="E2701">
        <v>0.32100000000000001</v>
      </c>
      <c r="F2701">
        <v>0.16500000000000001</v>
      </c>
      <c r="G2701">
        <v>1</v>
      </c>
    </row>
    <row r="2702" spans="1:7" x14ac:dyDescent="0.2">
      <c r="A2702" t="s">
        <v>5108</v>
      </c>
      <c r="B2702" s="14" t="s">
        <v>2705</v>
      </c>
      <c r="C2702">
        <v>1.0291448454496499E-4</v>
      </c>
      <c r="D2702">
        <v>0.37885771310614402</v>
      </c>
      <c r="E2702">
        <v>0.56000000000000005</v>
      </c>
      <c r="F2702">
        <v>0.38100000000000001</v>
      </c>
      <c r="G2702">
        <v>1</v>
      </c>
    </row>
    <row r="2703" spans="1:7" x14ac:dyDescent="0.2">
      <c r="A2703" t="s">
        <v>5108</v>
      </c>
      <c r="B2703" s="14" t="s">
        <v>2706</v>
      </c>
      <c r="C2703">
        <v>1.03379341966228E-4</v>
      </c>
      <c r="D2703">
        <v>0.45431947333778999</v>
      </c>
      <c r="E2703">
        <v>0.73799999999999999</v>
      </c>
      <c r="F2703">
        <v>0.57999999999999996</v>
      </c>
      <c r="G2703">
        <v>1</v>
      </c>
    </row>
    <row r="2704" spans="1:7" x14ac:dyDescent="0.2">
      <c r="A2704" t="s">
        <v>5108</v>
      </c>
      <c r="B2704" s="14" t="s">
        <v>2707</v>
      </c>
      <c r="C2704">
        <v>1.09161939966153E-4</v>
      </c>
      <c r="D2704">
        <v>0.36177268931109402</v>
      </c>
      <c r="E2704">
        <v>0.42899999999999999</v>
      </c>
      <c r="F2704">
        <v>0.27100000000000002</v>
      </c>
      <c r="G2704">
        <v>1</v>
      </c>
    </row>
    <row r="2705" spans="1:7" x14ac:dyDescent="0.2">
      <c r="A2705" t="s">
        <v>5108</v>
      </c>
      <c r="B2705" s="14" t="s">
        <v>2708</v>
      </c>
      <c r="C2705">
        <v>1.10680153959079E-4</v>
      </c>
      <c r="D2705">
        <v>0.32268303427817602</v>
      </c>
      <c r="E2705">
        <v>0.44</v>
      </c>
      <c r="F2705">
        <v>0.26800000000000002</v>
      </c>
      <c r="G2705">
        <v>1</v>
      </c>
    </row>
    <row r="2706" spans="1:7" x14ac:dyDescent="0.2">
      <c r="A2706" t="s">
        <v>5108</v>
      </c>
      <c r="B2706" s="14" t="s">
        <v>2709</v>
      </c>
      <c r="C2706">
        <v>1.1944115741470001E-4</v>
      </c>
      <c r="D2706">
        <v>0.29477481746527401</v>
      </c>
      <c r="E2706">
        <v>0.32100000000000001</v>
      </c>
      <c r="F2706">
        <v>0.16500000000000001</v>
      </c>
      <c r="G2706">
        <v>1</v>
      </c>
    </row>
    <row r="2707" spans="1:7" x14ac:dyDescent="0.2">
      <c r="A2707" t="s">
        <v>5108</v>
      </c>
      <c r="B2707" s="14" t="s">
        <v>2710</v>
      </c>
      <c r="C2707">
        <v>1.32318414791771E-4</v>
      </c>
      <c r="D2707">
        <v>0.43221784117647899</v>
      </c>
      <c r="E2707">
        <v>0.81</v>
      </c>
      <c r="F2707">
        <v>0.71699999999999997</v>
      </c>
      <c r="G2707">
        <v>1</v>
      </c>
    </row>
    <row r="2708" spans="1:7" x14ac:dyDescent="0.2">
      <c r="A2708" t="s">
        <v>5108</v>
      </c>
      <c r="B2708" s="14" t="s">
        <v>2711</v>
      </c>
      <c r="C2708">
        <v>1.33850220393912E-4</v>
      </c>
      <c r="D2708">
        <v>0.32682689430020201</v>
      </c>
      <c r="E2708">
        <v>0.94</v>
      </c>
      <c r="F2708">
        <v>0.82</v>
      </c>
      <c r="G2708">
        <v>1</v>
      </c>
    </row>
    <row r="2709" spans="1:7" x14ac:dyDescent="0.2">
      <c r="A2709" t="s">
        <v>5108</v>
      </c>
      <c r="B2709" s="14" t="s">
        <v>2712</v>
      </c>
      <c r="C2709">
        <v>1.35717486025988E-4</v>
      </c>
      <c r="D2709">
        <v>0.35505135134400101</v>
      </c>
      <c r="E2709">
        <v>0.34499999999999997</v>
      </c>
      <c r="F2709">
        <v>0.19400000000000001</v>
      </c>
      <c r="G2709">
        <v>1</v>
      </c>
    </row>
    <row r="2710" spans="1:7" x14ac:dyDescent="0.2">
      <c r="A2710" t="s">
        <v>5108</v>
      </c>
      <c r="B2710" s="14" t="s">
        <v>2713</v>
      </c>
      <c r="C2710">
        <v>1.3614350889604201E-4</v>
      </c>
      <c r="D2710">
        <v>0.26431969041853298</v>
      </c>
      <c r="E2710">
        <v>0.82099999999999995</v>
      </c>
      <c r="F2710">
        <v>0.66800000000000004</v>
      </c>
      <c r="G2710">
        <v>1</v>
      </c>
    </row>
    <row r="2711" spans="1:7" x14ac:dyDescent="0.2">
      <c r="A2711" t="s">
        <v>5108</v>
      </c>
      <c r="B2711" s="14" t="s">
        <v>2714</v>
      </c>
      <c r="C2711">
        <v>1.3628052167340501E-4</v>
      </c>
      <c r="D2711">
        <v>0.26084378046031398</v>
      </c>
      <c r="E2711">
        <v>0.36899999999999999</v>
      </c>
      <c r="F2711">
        <v>0.193</v>
      </c>
      <c r="G2711">
        <v>1</v>
      </c>
    </row>
    <row r="2712" spans="1:7" x14ac:dyDescent="0.2">
      <c r="A2712" t="s">
        <v>5108</v>
      </c>
      <c r="B2712" s="14" t="s">
        <v>2715</v>
      </c>
      <c r="C2712">
        <v>1.40206863103539E-4</v>
      </c>
      <c r="D2712">
        <v>0.51122321785310398</v>
      </c>
      <c r="E2712">
        <v>0.61899999999999999</v>
      </c>
      <c r="F2712">
        <v>0.47399999999999998</v>
      </c>
      <c r="G2712">
        <v>1</v>
      </c>
    </row>
    <row r="2713" spans="1:7" x14ac:dyDescent="0.2">
      <c r="A2713" t="s">
        <v>5108</v>
      </c>
      <c r="B2713" s="14" t="s">
        <v>2716</v>
      </c>
      <c r="C2713">
        <v>1.43595483540843E-4</v>
      </c>
      <c r="D2713">
        <v>0.37828425234902602</v>
      </c>
      <c r="E2713">
        <v>0.44</v>
      </c>
      <c r="F2713">
        <v>0.27700000000000002</v>
      </c>
      <c r="G2713">
        <v>1</v>
      </c>
    </row>
    <row r="2714" spans="1:7" x14ac:dyDescent="0.2">
      <c r="A2714" t="s">
        <v>5108</v>
      </c>
      <c r="B2714" s="14" t="s">
        <v>2717</v>
      </c>
      <c r="C2714">
        <v>1.49882335607505E-4</v>
      </c>
      <c r="D2714">
        <v>0.308778257524016</v>
      </c>
      <c r="E2714">
        <v>0.32100000000000001</v>
      </c>
      <c r="F2714">
        <v>0.17199999999999999</v>
      </c>
      <c r="G2714">
        <v>1</v>
      </c>
    </row>
    <row r="2715" spans="1:7" x14ac:dyDescent="0.2">
      <c r="A2715" t="s">
        <v>5108</v>
      </c>
      <c r="B2715" s="14" t="s">
        <v>2718</v>
      </c>
      <c r="C2715">
        <v>1.51463097738585E-4</v>
      </c>
      <c r="D2715">
        <v>0.28750334264845301</v>
      </c>
      <c r="E2715">
        <v>0.5</v>
      </c>
      <c r="F2715">
        <v>0.30599999999999999</v>
      </c>
      <c r="G2715">
        <v>1</v>
      </c>
    </row>
    <row r="2716" spans="1:7" x14ac:dyDescent="0.2">
      <c r="A2716" t="s">
        <v>5108</v>
      </c>
      <c r="B2716" s="14" t="s">
        <v>2719</v>
      </c>
      <c r="C2716">
        <v>1.52853620784529E-4</v>
      </c>
      <c r="D2716">
        <v>0.28941293265708501</v>
      </c>
      <c r="E2716">
        <v>0.47599999999999998</v>
      </c>
      <c r="F2716">
        <v>0.28799999999999998</v>
      </c>
      <c r="G2716">
        <v>1</v>
      </c>
    </row>
    <row r="2717" spans="1:7" x14ac:dyDescent="0.2">
      <c r="A2717" t="s">
        <v>5108</v>
      </c>
      <c r="B2717" s="14" t="s">
        <v>2720</v>
      </c>
      <c r="C2717">
        <v>1.5851310121015201E-4</v>
      </c>
      <c r="D2717">
        <v>0.27948743187471597</v>
      </c>
      <c r="E2717">
        <v>0.98799999999999999</v>
      </c>
      <c r="F2717">
        <v>0.93700000000000006</v>
      </c>
      <c r="G2717">
        <v>1</v>
      </c>
    </row>
    <row r="2718" spans="1:7" x14ac:dyDescent="0.2">
      <c r="A2718" t="s">
        <v>5108</v>
      </c>
      <c r="B2718" s="14" t="s">
        <v>2721</v>
      </c>
      <c r="C2718">
        <v>1.73137260931414E-4</v>
      </c>
      <c r="D2718">
        <v>0.39923352352900698</v>
      </c>
      <c r="E2718">
        <v>0.56000000000000005</v>
      </c>
      <c r="F2718">
        <v>0.39400000000000002</v>
      </c>
      <c r="G2718">
        <v>1</v>
      </c>
    </row>
    <row r="2719" spans="1:7" x14ac:dyDescent="0.2">
      <c r="A2719" t="s">
        <v>5108</v>
      </c>
      <c r="B2719" s="14" t="s">
        <v>2722</v>
      </c>
      <c r="C2719">
        <v>1.87332617224281E-4</v>
      </c>
      <c r="D2719">
        <v>0.28567338406715698</v>
      </c>
      <c r="E2719">
        <v>0.36899999999999999</v>
      </c>
      <c r="F2719">
        <v>0.21</v>
      </c>
      <c r="G2719">
        <v>1</v>
      </c>
    </row>
    <row r="2720" spans="1:7" x14ac:dyDescent="0.2">
      <c r="A2720" t="s">
        <v>5108</v>
      </c>
      <c r="B2720" s="14" t="s">
        <v>2723</v>
      </c>
      <c r="C2720">
        <v>1.9004027176079601E-4</v>
      </c>
      <c r="D2720">
        <v>0.35298614265052303</v>
      </c>
      <c r="E2720">
        <v>0.66700000000000004</v>
      </c>
      <c r="F2720">
        <v>0.50600000000000001</v>
      </c>
      <c r="G2720">
        <v>1</v>
      </c>
    </row>
    <row r="2721" spans="1:7" x14ac:dyDescent="0.2">
      <c r="A2721" t="s">
        <v>5108</v>
      </c>
      <c r="B2721" s="14" t="s">
        <v>2724</v>
      </c>
      <c r="C2721">
        <v>1.9450760902134501E-4</v>
      </c>
      <c r="D2721">
        <v>0.26219146392206</v>
      </c>
      <c r="E2721">
        <v>0.36899999999999999</v>
      </c>
      <c r="F2721">
        <v>0.20599999999999999</v>
      </c>
      <c r="G2721">
        <v>1</v>
      </c>
    </row>
    <row r="2722" spans="1:7" x14ac:dyDescent="0.2">
      <c r="A2722" t="s">
        <v>5108</v>
      </c>
      <c r="B2722" s="14" t="s">
        <v>2725</v>
      </c>
      <c r="C2722">
        <v>1.9788929262261801E-4</v>
      </c>
      <c r="D2722">
        <v>0.53333851554317402</v>
      </c>
      <c r="E2722">
        <v>0.58299999999999996</v>
      </c>
      <c r="F2722">
        <v>0.40400000000000003</v>
      </c>
      <c r="G2722">
        <v>1</v>
      </c>
    </row>
    <row r="2723" spans="1:7" x14ac:dyDescent="0.2">
      <c r="A2723" t="s">
        <v>5108</v>
      </c>
      <c r="B2723" s="14" t="s">
        <v>2726</v>
      </c>
      <c r="C2723">
        <v>2.0433774174895901E-4</v>
      </c>
      <c r="D2723">
        <v>0.38353511002163498</v>
      </c>
      <c r="E2723">
        <v>0.51200000000000001</v>
      </c>
      <c r="F2723">
        <v>0.36699999999999999</v>
      </c>
      <c r="G2723">
        <v>1</v>
      </c>
    </row>
    <row r="2724" spans="1:7" x14ac:dyDescent="0.2">
      <c r="A2724" t="s">
        <v>5108</v>
      </c>
      <c r="B2724" s="14" t="s">
        <v>2727</v>
      </c>
      <c r="C2724">
        <v>2.28536136120635E-4</v>
      </c>
      <c r="D2724">
        <v>0.373637911667275</v>
      </c>
      <c r="E2724">
        <v>0.47599999999999998</v>
      </c>
      <c r="F2724">
        <v>0.312</v>
      </c>
      <c r="G2724">
        <v>1</v>
      </c>
    </row>
    <row r="2725" spans="1:7" x14ac:dyDescent="0.2">
      <c r="A2725" t="s">
        <v>5108</v>
      </c>
      <c r="B2725" s="14" t="s">
        <v>2728</v>
      </c>
      <c r="C2725">
        <v>2.38771493147397E-4</v>
      </c>
      <c r="D2725">
        <v>0.29623510714026302</v>
      </c>
      <c r="E2725">
        <v>0.92900000000000005</v>
      </c>
      <c r="F2725">
        <v>0.82299999999999995</v>
      </c>
      <c r="G2725">
        <v>1</v>
      </c>
    </row>
    <row r="2726" spans="1:7" x14ac:dyDescent="0.2">
      <c r="A2726" t="s">
        <v>5108</v>
      </c>
      <c r="B2726" s="14" t="s">
        <v>2729</v>
      </c>
      <c r="C2726">
        <v>2.3881046812012599E-4</v>
      </c>
      <c r="D2726">
        <v>0.34957715903705799</v>
      </c>
      <c r="E2726">
        <v>0.38100000000000001</v>
      </c>
      <c r="F2726">
        <v>0.22800000000000001</v>
      </c>
      <c r="G2726">
        <v>1</v>
      </c>
    </row>
    <row r="2727" spans="1:7" x14ac:dyDescent="0.2">
      <c r="A2727" t="s">
        <v>5108</v>
      </c>
      <c r="B2727" s="14" t="s">
        <v>2730</v>
      </c>
      <c r="C2727">
        <v>2.39568296005628E-4</v>
      </c>
      <c r="D2727">
        <v>0.35398876785419903</v>
      </c>
      <c r="E2727">
        <v>0.48799999999999999</v>
      </c>
      <c r="F2727">
        <v>0.314</v>
      </c>
      <c r="G2727">
        <v>1</v>
      </c>
    </row>
    <row r="2728" spans="1:7" x14ac:dyDescent="0.2">
      <c r="A2728" t="s">
        <v>5108</v>
      </c>
      <c r="B2728" s="14" t="s">
        <v>2731</v>
      </c>
      <c r="C2728">
        <v>2.4000462062205899E-4</v>
      </c>
      <c r="D2728">
        <v>0.32327782721913001</v>
      </c>
      <c r="E2728">
        <v>0.5</v>
      </c>
      <c r="F2728">
        <v>0.307</v>
      </c>
      <c r="G2728">
        <v>1</v>
      </c>
    </row>
    <row r="2729" spans="1:7" x14ac:dyDescent="0.2">
      <c r="A2729" t="s">
        <v>5108</v>
      </c>
      <c r="B2729" s="14" t="s">
        <v>2732</v>
      </c>
      <c r="C2729">
        <v>2.4073813052793601E-4</v>
      </c>
      <c r="D2729">
        <v>0.29174463398289202</v>
      </c>
      <c r="E2729">
        <v>1</v>
      </c>
      <c r="F2729">
        <v>0.999</v>
      </c>
      <c r="G2729">
        <v>1</v>
      </c>
    </row>
    <row r="2730" spans="1:7" x14ac:dyDescent="0.2">
      <c r="A2730" t="s">
        <v>5108</v>
      </c>
      <c r="B2730" s="14" t="s">
        <v>2733</v>
      </c>
      <c r="C2730">
        <v>2.44997251332563E-4</v>
      </c>
      <c r="D2730">
        <v>0.355538190941729</v>
      </c>
      <c r="E2730">
        <v>0.48799999999999999</v>
      </c>
      <c r="F2730">
        <v>0.317</v>
      </c>
      <c r="G2730">
        <v>1</v>
      </c>
    </row>
    <row r="2731" spans="1:7" x14ac:dyDescent="0.2">
      <c r="A2731" t="s">
        <v>5108</v>
      </c>
      <c r="B2731" s="14" t="s">
        <v>2734</v>
      </c>
      <c r="C2731">
        <v>2.5563900406928402E-4</v>
      </c>
      <c r="D2731">
        <v>0.26695808182938902</v>
      </c>
      <c r="E2731">
        <v>0.52400000000000002</v>
      </c>
      <c r="F2731">
        <v>0.34300000000000003</v>
      </c>
      <c r="G2731">
        <v>1</v>
      </c>
    </row>
    <row r="2732" spans="1:7" x14ac:dyDescent="0.2">
      <c r="A2732" t="s">
        <v>5108</v>
      </c>
      <c r="B2732" s="14" t="s">
        <v>2735</v>
      </c>
      <c r="C2732">
        <v>2.5719483243004002E-4</v>
      </c>
      <c r="D2732">
        <v>0.35858959497251403</v>
      </c>
      <c r="E2732">
        <v>0.57099999999999995</v>
      </c>
      <c r="F2732">
        <v>0.40500000000000003</v>
      </c>
      <c r="G2732">
        <v>1</v>
      </c>
    </row>
    <row r="2733" spans="1:7" x14ac:dyDescent="0.2">
      <c r="A2733" t="s">
        <v>5108</v>
      </c>
      <c r="B2733" s="14" t="s">
        <v>2736</v>
      </c>
      <c r="C2733">
        <v>2.59213762237809E-4</v>
      </c>
      <c r="D2733">
        <v>0.33650805039238602</v>
      </c>
      <c r="E2733">
        <v>0.36899999999999999</v>
      </c>
      <c r="F2733">
        <v>0.216</v>
      </c>
      <c r="G2733">
        <v>1</v>
      </c>
    </row>
    <row r="2734" spans="1:7" x14ac:dyDescent="0.2">
      <c r="A2734" t="s">
        <v>5108</v>
      </c>
      <c r="B2734" s="14" t="s">
        <v>2737</v>
      </c>
      <c r="C2734">
        <v>2.7770146587274499E-4</v>
      </c>
      <c r="D2734">
        <v>0.276295376795265</v>
      </c>
      <c r="E2734">
        <v>0.34499999999999997</v>
      </c>
      <c r="F2734">
        <v>0.193</v>
      </c>
      <c r="G2734">
        <v>1</v>
      </c>
    </row>
    <row r="2735" spans="1:7" x14ac:dyDescent="0.2">
      <c r="A2735" t="s">
        <v>5108</v>
      </c>
      <c r="B2735" s="14" t="s">
        <v>2738</v>
      </c>
      <c r="C2735">
        <v>2.9857967932403099E-4</v>
      </c>
      <c r="D2735">
        <v>0.26743746214311598</v>
      </c>
      <c r="E2735">
        <v>0.38100000000000001</v>
      </c>
      <c r="F2735">
        <v>0.214</v>
      </c>
      <c r="G2735">
        <v>1</v>
      </c>
    </row>
    <row r="2736" spans="1:7" x14ac:dyDescent="0.2">
      <c r="A2736" t="s">
        <v>5108</v>
      </c>
      <c r="B2736" s="14" t="s">
        <v>2739</v>
      </c>
      <c r="C2736">
        <v>3.2337266593435897E-4</v>
      </c>
      <c r="D2736">
        <v>0.41783035344525099</v>
      </c>
      <c r="E2736">
        <v>0.92900000000000005</v>
      </c>
      <c r="F2736">
        <v>0.85899999999999999</v>
      </c>
      <c r="G2736">
        <v>1</v>
      </c>
    </row>
    <row r="2737" spans="1:7" x14ac:dyDescent="0.2">
      <c r="A2737" t="s">
        <v>5108</v>
      </c>
      <c r="B2737" s="14" t="s">
        <v>2740</v>
      </c>
      <c r="C2737">
        <v>3.4842931525940699E-4</v>
      </c>
      <c r="D2737">
        <v>0.40970716637479598</v>
      </c>
      <c r="E2737">
        <v>0.90500000000000003</v>
      </c>
      <c r="F2737">
        <v>0.877</v>
      </c>
      <c r="G2737">
        <v>1</v>
      </c>
    </row>
    <row r="2738" spans="1:7" x14ac:dyDescent="0.2">
      <c r="A2738" t="s">
        <v>5108</v>
      </c>
      <c r="B2738" s="14" t="s">
        <v>2741</v>
      </c>
      <c r="C2738">
        <v>3.6752682883721302E-4</v>
      </c>
      <c r="D2738">
        <v>0.29331738711300098</v>
      </c>
      <c r="E2738">
        <v>0.44</v>
      </c>
      <c r="F2738">
        <v>0.27400000000000002</v>
      </c>
      <c r="G2738">
        <v>1</v>
      </c>
    </row>
    <row r="2739" spans="1:7" x14ac:dyDescent="0.2">
      <c r="A2739" t="s">
        <v>5108</v>
      </c>
      <c r="B2739" s="14" t="s">
        <v>2742</v>
      </c>
      <c r="C2739">
        <v>3.9237680591551997E-4</v>
      </c>
      <c r="D2739">
        <v>0.26988892006332099</v>
      </c>
      <c r="E2739">
        <v>0.56000000000000005</v>
      </c>
      <c r="F2739">
        <v>0.378</v>
      </c>
      <c r="G2739">
        <v>1</v>
      </c>
    </row>
    <row r="2740" spans="1:7" x14ac:dyDescent="0.2">
      <c r="A2740" t="s">
        <v>5108</v>
      </c>
      <c r="B2740" s="14" t="s">
        <v>2743</v>
      </c>
      <c r="C2740">
        <v>3.9268562140762998E-4</v>
      </c>
      <c r="D2740">
        <v>0.39179577054442999</v>
      </c>
      <c r="E2740">
        <v>0.75</v>
      </c>
      <c r="F2740">
        <v>0.61699999999999999</v>
      </c>
      <c r="G2740">
        <v>1</v>
      </c>
    </row>
    <row r="2741" spans="1:7" x14ac:dyDescent="0.2">
      <c r="A2741" t="s">
        <v>5108</v>
      </c>
      <c r="B2741" s="14" t="s">
        <v>2744</v>
      </c>
      <c r="C2741">
        <v>4.0460902518362E-4</v>
      </c>
      <c r="D2741">
        <v>0.35927773953165598</v>
      </c>
      <c r="E2741">
        <v>0.51200000000000001</v>
      </c>
      <c r="F2741">
        <v>0.35699999999999998</v>
      </c>
      <c r="G2741">
        <v>1</v>
      </c>
    </row>
    <row r="2742" spans="1:7" x14ac:dyDescent="0.2">
      <c r="A2742" t="s">
        <v>5108</v>
      </c>
      <c r="B2742" s="14" t="s">
        <v>2745</v>
      </c>
      <c r="C2742">
        <v>4.1748754963030299E-4</v>
      </c>
      <c r="D2742">
        <v>0.25836811268698101</v>
      </c>
      <c r="E2742">
        <v>0.42899999999999999</v>
      </c>
      <c r="F2742">
        <v>0.25900000000000001</v>
      </c>
      <c r="G2742">
        <v>1</v>
      </c>
    </row>
    <row r="2743" spans="1:7" x14ac:dyDescent="0.2">
      <c r="A2743" t="s">
        <v>5108</v>
      </c>
      <c r="B2743" s="14" t="s">
        <v>2746</v>
      </c>
      <c r="C2743">
        <v>4.2467436310023298E-4</v>
      </c>
      <c r="D2743">
        <v>0.30041929231410303</v>
      </c>
      <c r="E2743">
        <v>0.47599999999999998</v>
      </c>
      <c r="F2743">
        <v>0.30599999999999999</v>
      </c>
      <c r="G2743">
        <v>1</v>
      </c>
    </row>
    <row r="2744" spans="1:7" x14ac:dyDescent="0.2">
      <c r="A2744" t="s">
        <v>5108</v>
      </c>
      <c r="B2744" s="14" t="s">
        <v>2747</v>
      </c>
      <c r="C2744">
        <v>4.34393729200448E-4</v>
      </c>
      <c r="D2744">
        <v>0.26564248542448199</v>
      </c>
      <c r="E2744">
        <v>0.33300000000000002</v>
      </c>
      <c r="F2744">
        <v>0.186</v>
      </c>
      <c r="G2744">
        <v>1</v>
      </c>
    </row>
    <row r="2745" spans="1:7" x14ac:dyDescent="0.2">
      <c r="A2745" t="s">
        <v>5108</v>
      </c>
      <c r="B2745" s="14" t="s">
        <v>2748</v>
      </c>
      <c r="C2745">
        <v>4.3941783096960199E-4</v>
      </c>
      <c r="D2745">
        <v>0.38301807204037303</v>
      </c>
      <c r="E2745">
        <v>0.47599999999999998</v>
      </c>
      <c r="F2745">
        <v>0.32700000000000001</v>
      </c>
      <c r="G2745">
        <v>1</v>
      </c>
    </row>
    <row r="2746" spans="1:7" x14ac:dyDescent="0.2">
      <c r="A2746" t="s">
        <v>5108</v>
      </c>
      <c r="B2746" s="14" t="s">
        <v>2749</v>
      </c>
      <c r="C2746">
        <v>4.4824851884299699E-4</v>
      </c>
      <c r="D2746">
        <v>0.34081208516372902</v>
      </c>
      <c r="E2746">
        <v>0.58299999999999996</v>
      </c>
      <c r="F2746">
        <v>0.42699999999999999</v>
      </c>
      <c r="G2746">
        <v>1</v>
      </c>
    </row>
    <row r="2747" spans="1:7" x14ac:dyDescent="0.2">
      <c r="A2747" t="s">
        <v>5108</v>
      </c>
      <c r="B2747" s="14" t="s">
        <v>2750</v>
      </c>
      <c r="C2747">
        <v>4.5236500339239301E-4</v>
      </c>
      <c r="D2747">
        <v>0.31746921778805998</v>
      </c>
      <c r="E2747">
        <v>0.52400000000000002</v>
      </c>
      <c r="F2747">
        <v>0.36</v>
      </c>
      <c r="G2747">
        <v>1</v>
      </c>
    </row>
    <row r="2748" spans="1:7" x14ac:dyDescent="0.2">
      <c r="A2748" t="s">
        <v>5108</v>
      </c>
      <c r="B2748" s="14" t="s">
        <v>2751</v>
      </c>
      <c r="C2748">
        <v>4.53768762227954E-4</v>
      </c>
      <c r="D2748">
        <v>0.32724500618282298</v>
      </c>
      <c r="E2748">
        <v>0.66700000000000004</v>
      </c>
      <c r="F2748">
        <v>0.47699999999999998</v>
      </c>
      <c r="G2748">
        <v>1</v>
      </c>
    </row>
    <row r="2749" spans="1:7" x14ac:dyDescent="0.2">
      <c r="A2749" t="s">
        <v>5108</v>
      </c>
      <c r="B2749" s="14" t="s">
        <v>2752</v>
      </c>
      <c r="C2749">
        <v>4.7817553691529999E-4</v>
      </c>
      <c r="D2749">
        <v>0.27420510897659001</v>
      </c>
      <c r="E2749">
        <v>0.39300000000000002</v>
      </c>
      <c r="F2749">
        <v>0.23100000000000001</v>
      </c>
      <c r="G2749">
        <v>1</v>
      </c>
    </row>
    <row r="2750" spans="1:7" x14ac:dyDescent="0.2">
      <c r="A2750" t="s">
        <v>5108</v>
      </c>
      <c r="B2750" s="14" t="s">
        <v>2753</v>
      </c>
      <c r="C2750">
        <v>5.0938396368969204E-4</v>
      </c>
      <c r="D2750">
        <v>0.30129582419760698</v>
      </c>
      <c r="E2750">
        <v>0.78600000000000003</v>
      </c>
      <c r="F2750">
        <v>0.66900000000000004</v>
      </c>
      <c r="G2750">
        <v>1</v>
      </c>
    </row>
    <row r="2751" spans="1:7" x14ac:dyDescent="0.2">
      <c r="A2751" t="s">
        <v>5108</v>
      </c>
      <c r="B2751" s="14" t="s">
        <v>2754</v>
      </c>
      <c r="C2751">
        <v>5.1802695049989504E-4</v>
      </c>
      <c r="D2751">
        <v>0.330082863091746</v>
      </c>
      <c r="E2751">
        <v>0.58299999999999996</v>
      </c>
      <c r="F2751">
        <v>0.41899999999999998</v>
      </c>
      <c r="G2751">
        <v>1</v>
      </c>
    </row>
    <row r="2752" spans="1:7" x14ac:dyDescent="0.2">
      <c r="A2752" t="s">
        <v>5108</v>
      </c>
      <c r="B2752" s="14" t="s">
        <v>2755</v>
      </c>
      <c r="C2752">
        <v>5.2007901995400395E-4</v>
      </c>
      <c r="D2752">
        <v>0.267621782314023</v>
      </c>
      <c r="E2752">
        <v>1</v>
      </c>
      <c r="F2752">
        <v>0.96399999999999997</v>
      </c>
      <c r="G2752">
        <v>1</v>
      </c>
    </row>
    <row r="2753" spans="1:7" x14ac:dyDescent="0.2">
      <c r="A2753" t="s">
        <v>5108</v>
      </c>
      <c r="B2753" s="14" t="s">
        <v>2756</v>
      </c>
      <c r="C2753">
        <v>5.2703634160476698E-4</v>
      </c>
      <c r="D2753">
        <v>0.25201543037649798</v>
      </c>
      <c r="E2753">
        <v>0.83299999999999996</v>
      </c>
      <c r="F2753">
        <v>0.72599999999999998</v>
      </c>
      <c r="G2753">
        <v>1</v>
      </c>
    </row>
    <row r="2754" spans="1:7" x14ac:dyDescent="0.2">
      <c r="A2754" t="s">
        <v>5108</v>
      </c>
      <c r="B2754" s="14" t="s">
        <v>2757</v>
      </c>
      <c r="C2754">
        <v>5.7985340745467099E-4</v>
      </c>
      <c r="D2754">
        <v>0.27047491648657102</v>
      </c>
      <c r="E2754">
        <v>1</v>
      </c>
      <c r="F2754">
        <v>1</v>
      </c>
      <c r="G2754">
        <v>1</v>
      </c>
    </row>
    <row r="2755" spans="1:7" x14ac:dyDescent="0.2">
      <c r="A2755" t="s">
        <v>5108</v>
      </c>
      <c r="B2755" s="14" t="s">
        <v>2758</v>
      </c>
      <c r="C2755">
        <v>6.2484261451488604E-4</v>
      </c>
      <c r="D2755">
        <v>0.29742846878200102</v>
      </c>
      <c r="E2755">
        <v>0.47599999999999998</v>
      </c>
      <c r="F2755">
        <v>0.30299999999999999</v>
      </c>
      <c r="G2755">
        <v>1</v>
      </c>
    </row>
    <row r="2756" spans="1:7" x14ac:dyDescent="0.2">
      <c r="A2756" t="s">
        <v>5108</v>
      </c>
      <c r="B2756" s="14" t="s">
        <v>2759</v>
      </c>
      <c r="C2756">
        <v>6.4557894888098697E-4</v>
      </c>
      <c r="D2756">
        <v>0.28829578463394201</v>
      </c>
      <c r="E2756">
        <v>0.90500000000000003</v>
      </c>
      <c r="F2756">
        <v>0.84299999999999997</v>
      </c>
      <c r="G2756">
        <v>1</v>
      </c>
    </row>
    <row r="2757" spans="1:7" x14ac:dyDescent="0.2">
      <c r="A2757" t="s">
        <v>5108</v>
      </c>
      <c r="B2757" s="14" t="s">
        <v>2760</v>
      </c>
      <c r="C2757">
        <v>6.6762526978036605E-4</v>
      </c>
      <c r="D2757">
        <v>0.28284718159719802</v>
      </c>
      <c r="E2757">
        <v>0.56000000000000005</v>
      </c>
      <c r="F2757">
        <v>0.38900000000000001</v>
      </c>
      <c r="G2757">
        <v>1</v>
      </c>
    </row>
    <row r="2758" spans="1:7" x14ac:dyDescent="0.2">
      <c r="A2758" t="s">
        <v>5108</v>
      </c>
      <c r="B2758" s="14" t="s">
        <v>2761</v>
      </c>
      <c r="C2758">
        <v>6.9843030874740502E-4</v>
      </c>
      <c r="D2758">
        <v>0.32169489146333302</v>
      </c>
      <c r="E2758">
        <v>0.84499999999999997</v>
      </c>
      <c r="F2758">
        <v>0.69499999999999995</v>
      </c>
      <c r="G2758">
        <v>1</v>
      </c>
    </row>
    <row r="2759" spans="1:7" x14ac:dyDescent="0.2">
      <c r="A2759" t="s">
        <v>5108</v>
      </c>
      <c r="B2759" s="14" t="s">
        <v>2762</v>
      </c>
      <c r="C2759">
        <v>7.11808456388571E-4</v>
      </c>
      <c r="D2759">
        <v>0.30824275585093303</v>
      </c>
      <c r="E2759">
        <v>0.90500000000000003</v>
      </c>
      <c r="F2759">
        <v>0.80900000000000005</v>
      </c>
      <c r="G2759">
        <v>1</v>
      </c>
    </row>
    <row r="2760" spans="1:7" x14ac:dyDescent="0.2">
      <c r="A2760" t="s">
        <v>5108</v>
      </c>
      <c r="B2760" s="14" t="s">
        <v>2763</v>
      </c>
      <c r="C2760">
        <v>7.2602250263931797E-4</v>
      </c>
      <c r="D2760">
        <v>0.32071284710430698</v>
      </c>
      <c r="E2760">
        <v>0.89300000000000002</v>
      </c>
      <c r="F2760">
        <v>0.878</v>
      </c>
      <c r="G2760">
        <v>1</v>
      </c>
    </row>
    <row r="2761" spans="1:7" x14ac:dyDescent="0.2">
      <c r="A2761" t="s">
        <v>5108</v>
      </c>
      <c r="B2761" s="14" t="s">
        <v>2764</v>
      </c>
      <c r="C2761">
        <v>7.5674940796711097E-4</v>
      </c>
      <c r="D2761">
        <v>0.28051653216868799</v>
      </c>
      <c r="E2761">
        <v>0.94</v>
      </c>
      <c r="F2761">
        <v>0.86599999999999999</v>
      </c>
      <c r="G2761">
        <v>1</v>
      </c>
    </row>
    <row r="2762" spans="1:7" x14ac:dyDescent="0.2">
      <c r="A2762" t="s">
        <v>5108</v>
      </c>
      <c r="B2762" s="14" t="s">
        <v>2765</v>
      </c>
      <c r="C2762">
        <v>8.1732883464018301E-4</v>
      </c>
      <c r="D2762">
        <v>0.278821521389369</v>
      </c>
      <c r="E2762">
        <v>0.71399999999999997</v>
      </c>
      <c r="F2762">
        <v>0.60699999999999998</v>
      </c>
      <c r="G2762">
        <v>1</v>
      </c>
    </row>
    <row r="2763" spans="1:7" x14ac:dyDescent="0.2">
      <c r="A2763" t="s">
        <v>5108</v>
      </c>
      <c r="B2763" s="14" t="s">
        <v>2766</v>
      </c>
      <c r="C2763">
        <v>8.2150394526059897E-4</v>
      </c>
      <c r="D2763">
        <v>0.27730714577003002</v>
      </c>
      <c r="E2763">
        <v>0.67900000000000005</v>
      </c>
      <c r="F2763">
        <v>0.52200000000000002</v>
      </c>
      <c r="G2763">
        <v>1</v>
      </c>
    </row>
    <row r="2764" spans="1:7" x14ac:dyDescent="0.2">
      <c r="A2764" t="s">
        <v>5108</v>
      </c>
      <c r="B2764" s="14" t="s">
        <v>2767</v>
      </c>
      <c r="C2764">
        <v>8.3350146489979602E-4</v>
      </c>
      <c r="D2764">
        <v>0.28882419768017797</v>
      </c>
      <c r="E2764">
        <v>0.88100000000000001</v>
      </c>
      <c r="F2764">
        <v>0.76700000000000002</v>
      </c>
      <c r="G2764">
        <v>1</v>
      </c>
    </row>
    <row r="2765" spans="1:7" x14ac:dyDescent="0.2">
      <c r="A2765" t="s">
        <v>5108</v>
      </c>
      <c r="B2765" s="14" t="s">
        <v>2768</v>
      </c>
      <c r="C2765">
        <v>8.7083247700468498E-4</v>
      </c>
      <c r="D2765">
        <v>0.29416385366033998</v>
      </c>
      <c r="E2765">
        <v>0.78600000000000003</v>
      </c>
      <c r="F2765">
        <v>0.64900000000000002</v>
      </c>
      <c r="G2765">
        <v>1</v>
      </c>
    </row>
    <row r="2766" spans="1:7" x14ac:dyDescent="0.2">
      <c r="A2766" t="s">
        <v>5108</v>
      </c>
      <c r="B2766" s="14" t="s">
        <v>2769</v>
      </c>
      <c r="C2766">
        <v>8.8007142879633195E-4</v>
      </c>
      <c r="D2766">
        <v>0.349397781506188</v>
      </c>
      <c r="E2766">
        <v>0.82099999999999995</v>
      </c>
      <c r="F2766">
        <v>0.70099999999999996</v>
      </c>
      <c r="G2766">
        <v>1</v>
      </c>
    </row>
    <row r="2767" spans="1:7" x14ac:dyDescent="0.2">
      <c r="A2767" t="s">
        <v>5108</v>
      </c>
      <c r="B2767" s="14" t="s">
        <v>2770</v>
      </c>
      <c r="C2767">
        <v>9.1560030356720797E-4</v>
      </c>
      <c r="D2767">
        <v>0.35763241398274598</v>
      </c>
      <c r="E2767">
        <v>0.59499999999999997</v>
      </c>
      <c r="F2767">
        <v>0.47599999999999998</v>
      </c>
      <c r="G2767">
        <v>1</v>
      </c>
    </row>
    <row r="2768" spans="1:7" x14ac:dyDescent="0.2">
      <c r="A2768" t="s">
        <v>5108</v>
      </c>
      <c r="B2768" s="14" t="s">
        <v>2771</v>
      </c>
      <c r="C2768">
        <v>9.1846376166230495E-4</v>
      </c>
      <c r="D2768">
        <v>0.32359062923839998</v>
      </c>
      <c r="E2768">
        <v>0.56000000000000005</v>
      </c>
      <c r="F2768">
        <v>0.39200000000000002</v>
      </c>
      <c r="G2768">
        <v>1</v>
      </c>
    </row>
    <row r="2769" spans="1:7" x14ac:dyDescent="0.2">
      <c r="A2769" t="s">
        <v>5108</v>
      </c>
      <c r="B2769" s="14" t="s">
        <v>2772</v>
      </c>
      <c r="C2769">
        <v>9.2749001893862703E-4</v>
      </c>
      <c r="D2769">
        <v>0.27123039869201199</v>
      </c>
      <c r="E2769">
        <v>0.29799999999999999</v>
      </c>
      <c r="F2769">
        <v>0.16300000000000001</v>
      </c>
      <c r="G2769">
        <v>1</v>
      </c>
    </row>
    <row r="2770" spans="1:7" x14ac:dyDescent="0.2">
      <c r="A2770" t="s">
        <v>5108</v>
      </c>
      <c r="B2770" s="14" t="s">
        <v>2773</v>
      </c>
      <c r="C2770">
        <v>9.3150991739838302E-4</v>
      </c>
      <c r="D2770">
        <v>0.27011042037017702</v>
      </c>
      <c r="E2770">
        <v>0.46400000000000002</v>
      </c>
      <c r="F2770">
        <v>0.312</v>
      </c>
      <c r="G2770">
        <v>1</v>
      </c>
    </row>
    <row r="2771" spans="1:7" x14ac:dyDescent="0.2">
      <c r="A2771" t="s">
        <v>5108</v>
      </c>
      <c r="B2771" s="14" t="s">
        <v>2774</v>
      </c>
      <c r="C2771">
        <v>9.4317397265202701E-4</v>
      </c>
      <c r="D2771">
        <v>0.29125584758627598</v>
      </c>
      <c r="E2771">
        <v>0.42899999999999999</v>
      </c>
      <c r="F2771">
        <v>0.27600000000000002</v>
      </c>
      <c r="G2771">
        <v>1</v>
      </c>
    </row>
    <row r="2772" spans="1:7" x14ac:dyDescent="0.2">
      <c r="A2772" t="s">
        <v>5108</v>
      </c>
      <c r="B2772" s="14" t="s">
        <v>2775</v>
      </c>
      <c r="C2772">
        <v>9.5015553586039799E-4</v>
      </c>
      <c r="D2772">
        <v>0.29302418620946302</v>
      </c>
      <c r="E2772">
        <v>0.83299999999999996</v>
      </c>
      <c r="F2772">
        <v>0.74099999999999999</v>
      </c>
      <c r="G2772">
        <v>1</v>
      </c>
    </row>
    <row r="2773" spans="1:7" x14ac:dyDescent="0.2">
      <c r="A2773" t="s">
        <v>5108</v>
      </c>
      <c r="B2773" s="14" t="s">
        <v>2776</v>
      </c>
      <c r="C2773">
        <v>9.6155842131893205E-4</v>
      </c>
      <c r="D2773">
        <v>0.301856648721957</v>
      </c>
      <c r="E2773">
        <v>0.54800000000000004</v>
      </c>
      <c r="F2773">
        <v>0.36899999999999999</v>
      </c>
      <c r="G2773">
        <v>1</v>
      </c>
    </row>
    <row r="2774" spans="1:7" x14ac:dyDescent="0.2">
      <c r="A2774" t="s">
        <v>5108</v>
      </c>
      <c r="B2774" s="14" t="s">
        <v>2777</v>
      </c>
      <c r="C2774">
        <v>1.31832869628339E-3</v>
      </c>
      <c r="D2774">
        <v>0.25680826722515698</v>
      </c>
      <c r="E2774">
        <v>0.48799999999999999</v>
      </c>
      <c r="F2774">
        <v>0.32300000000000001</v>
      </c>
      <c r="G2774">
        <v>1</v>
      </c>
    </row>
    <row r="2775" spans="1:7" x14ac:dyDescent="0.2">
      <c r="A2775" t="s">
        <v>5108</v>
      </c>
      <c r="B2775" s="14" t="s">
        <v>2778</v>
      </c>
      <c r="C2775">
        <v>1.3773039038626599E-3</v>
      </c>
      <c r="D2775">
        <v>0.288196714690647</v>
      </c>
      <c r="E2775">
        <v>0.54800000000000004</v>
      </c>
      <c r="F2775">
        <v>0.39100000000000001</v>
      </c>
      <c r="G2775">
        <v>1</v>
      </c>
    </row>
    <row r="2776" spans="1:7" x14ac:dyDescent="0.2">
      <c r="A2776" t="s">
        <v>5108</v>
      </c>
      <c r="B2776" s="14" t="s">
        <v>2779</v>
      </c>
      <c r="C2776">
        <v>1.4193334942470999E-3</v>
      </c>
      <c r="D2776">
        <v>0.267670011769503</v>
      </c>
      <c r="E2776">
        <v>0.53600000000000003</v>
      </c>
      <c r="F2776">
        <v>0.38800000000000001</v>
      </c>
      <c r="G2776">
        <v>1</v>
      </c>
    </row>
    <row r="2777" spans="1:7" x14ac:dyDescent="0.2">
      <c r="A2777" t="s">
        <v>5108</v>
      </c>
      <c r="B2777" s="14" t="s">
        <v>2780</v>
      </c>
      <c r="C2777">
        <v>1.4859725125029701E-3</v>
      </c>
      <c r="D2777">
        <v>0.33061405876448802</v>
      </c>
      <c r="E2777">
        <v>0.69</v>
      </c>
      <c r="F2777">
        <v>0.56299999999999994</v>
      </c>
      <c r="G2777">
        <v>1</v>
      </c>
    </row>
    <row r="2778" spans="1:7" x14ac:dyDescent="0.2">
      <c r="A2778" t="s">
        <v>5108</v>
      </c>
      <c r="B2778" s="14" t="s">
        <v>2781</v>
      </c>
      <c r="C2778">
        <v>1.49821338411772E-3</v>
      </c>
      <c r="D2778">
        <v>0.252909598918096</v>
      </c>
      <c r="E2778">
        <v>0.35699999999999998</v>
      </c>
      <c r="F2778">
        <v>0.217</v>
      </c>
      <c r="G2778">
        <v>1</v>
      </c>
    </row>
    <row r="2779" spans="1:7" x14ac:dyDescent="0.2">
      <c r="A2779" t="s">
        <v>5108</v>
      </c>
      <c r="B2779" s="14" t="s">
        <v>2782</v>
      </c>
      <c r="C2779">
        <v>1.6227503508390499E-3</v>
      </c>
      <c r="D2779">
        <v>0.28236801786549998</v>
      </c>
      <c r="E2779">
        <v>0.40500000000000003</v>
      </c>
      <c r="F2779">
        <v>0.26200000000000001</v>
      </c>
      <c r="G2779">
        <v>1</v>
      </c>
    </row>
    <row r="2780" spans="1:7" x14ac:dyDescent="0.2">
      <c r="A2780" t="s">
        <v>5108</v>
      </c>
      <c r="B2780" s="14" t="s">
        <v>2783</v>
      </c>
      <c r="C2780">
        <v>1.66524324400545E-3</v>
      </c>
      <c r="D2780">
        <v>0.29807668665928899</v>
      </c>
      <c r="E2780">
        <v>0.48799999999999999</v>
      </c>
      <c r="F2780">
        <v>0.34399999999999997</v>
      </c>
      <c r="G2780">
        <v>1</v>
      </c>
    </row>
    <row r="2781" spans="1:7" x14ac:dyDescent="0.2">
      <c r="A2781" t="s">
        <v>5108</v>
      </c>
      <c r="B2781" s="14" t="s">
        <v>2784</v>
      </c>
      <c r="C2781">
        <v>1.7314415149998E-3</v>
      </c>
      <c r="D2781">
        <v>0.297783337642965</v>
      </c>
      <c r="E2781">
        <v>0.25</v>
      </c>
      <c r="F2781">
        <v>0.13600000000000001</v>
      </c>
      <c r="G2781">
        <v>1</v>
      </c>
    </row>
    <row r="2782" spans="1:7" x14ac:dyDescent="0.2">
      <c r="A2782" t="s">
        <v>5108</v>
      </c>
      <c r="B2782" s="14" t="s">
        <v>2785</v>
      </c>
      <c r="C2782">
        <v>1.7347585610948701E-3</v>
      </c>
      <c r="D2782">
        <v>0.264335581376406</v>
      </c>
      <c r="E2782">
        <v>0.46400000000000002</v>
      </c>
      <c r="F2782">
        <v>0.31900000000000001</v>
      </c>
      <c r="G2782">
        <v>1</v>
      </c>
    </row>
    <row r="2783" spans="1:7" x14ac:dyDescent="0.2">
      <c r="A2783" t="s">
        <v>5108</v>
      </c>
      <c r="B2783" s="14" t="s">
        <v>2786</v>
      </c>
      <c r="C2783">
        <v>1.76924618035337E-3</v>
      </c>
      <c r="D2783">
        <v>0.29959899366466097</v>
      </c>
      <c r="E2783">
        <v>0.81</v>
      </c>
      <c r="F2783">
        <v>0.72599999999999998</v>
      </c>
      <c r="G2783">
        <v>1</v>
      </c>
    </row>
    <row r="2784" spans="1:7" x14ac:dyDescent="0.2">
      <c r="A2784" t="s">
        <v>5108</v>
      </c>
      <c r="B2784" s="14" t="s">
        <v>2787</v>
      </c>
      <c r="C2784">
        <v>1.77044062506338E-3</v>
      </c>
      <c r="D2784">
        <v>0.33217217955644202</v>
      </c>
      <c r="E2784">
        <v>0.90500000000000003</v>
      </c>
      <c r="F2784">
        <v>0.81799999999999995</v>
      </c>
      <c r="G2784">
        <v>1</v>
      </c>
    </row>
    <row r="2785" spans="1:7" x14ac:dyDescent="0.2">
      <c r="A2785" t="s">
        <v>5108</v>
      </c>
      <c r="B2785" s="14" t="s">
        <v>2788</v>
      </c>
      <c r="C2785">
        <v>1.78992965118166E-3</v>
      </c>
      <c r="D2785">
        <v>0.31035599247767798</v>
      </c>
      <c r="E2785">
        <v>0.35699999999999998</v>
      </c>
      <c r="F2785">
        <v>0.22900000000000001</v>
      </c>
      <c r="G2785">
        <v>1</v>
      </c>
    </row>
    <row r="2786" spans="1:7" x14ac:dyDescent="0.2">
      <c r="A2786" t="s">
        <v>5108</v>
      </c>
      <c r="B2786" s="14" t="s">
        <v>2789</v>
      </c>
      <c r="C2786">
        <v>1.84400511167256E-3</v>
      </c>
      <c r="D2786">
        <v>0.27867840965905999</v>
      </c>
      <c r="E2786">
        <v>0.51200000000000001</v>
      </c>
      <c r="F2786">
        <v>0.36</v>
      </c>
      <c r="G2786">
        <v>1</v>
      </c>
    </row>
    <row r="2787" spans="1:7" x14ac:dyDescent="0.2">
      <c r="A2787" t="s">
        <v>5108</v>
      </c>
      <c r="B2787" s="14" t="s">
        <v>2790</v>
      </c>
      <c r="C2787">
        <v>1.8736898750563199E-3</v>
      </c>
      <c r="D2787">
        <v>0.36892391430907401</v>
      </c>
      <c r="E2787">
        <v>0.54800000000000004</v>
      </c>
      <c r="F2787">
        <v>0.42699999999999999</v>
      </c>
      <c r="G2787">
        <v>1</v>
      </c>
    </row>
    <row r="2788" spans="1:7" x14ac:dyDescent="0.2">
      <c r="A2788" t="s">
        <v>5108</v>
      </c>
      <c r="B2788" s="14" t="s">
        <v>2791</v>
      </c>
      <c r="C2788">
        <v>1.99128095802632E-3</v>
      </c>
      <c r="D2788">
        <v>0.27246286372714701</v>
      </c>
      <c r="E2788">
        <v>0.51200000000000001</v>
      </c>
      <c r="F2788">
        <v>0.35</v>
      </c>
      <c r="G2788">
        <v>1</v>
      </c>
    </row>
    <row r="2789" spans="1:7" x14ac:dyDescent="0.2">
      <c r="A2789" t="s">
        <v>5108</v>
      </c>
      <c r="B2789" s="14" t="s">
        <v>2792</v>
      </c>
      <c r="C2789">
        <v>2.06980943328023E-3</v>
      </c>
      <c r="D2789">
        <v>0.26662282411694499</v>
      </c>
      <c r="E2789">
        <v>0.72599999999999998</v>
      </c>
      <c r="F2789">
        <v>0.58399999999999996</v>
      </c>
      <c r="G2789">
        <v>1</v>
      </c>
    </row>
    <row r="2790" spans="1:7" x14ac:dyDescent="0.2">
      <c r="A2790" t="s">
        <v>5108</v>
      </c>
      <c r="B2790" s="14" t="s">
        <v>2793</v>
      </c>
      <c r="C2790">
        <v>2.1655064140507899E-3</v>
      </c>
      <c r="D2790">
        <v>0.27533774744536199</v>
      </c>
      <c r="E2790">
        <v>0.46400000000000002</v>
      </c>
      <c r="F2790">
        <v>0.32700000000000001</v>
      </c>
      <c r="G2790">
        <v>1</v>
      </c>
    </row>
    <row r="2791" spans="1:7" x14ac:dyDescent="0.2">
      <c r="A2791" t="s">
        <v>5108</v>
      </c>
      <c r="B2791" s="14" t="s">
        <v>2794</v>
      </c>
      <c r="C2791">
        <v>2.46558713741155E-3</v>
      </c>
      <c r="D2791">
        <v>0.286361044019174</v>
      </c>
      <c r="E2791">
        <v>0.85699999999999998</v>
      </c>
      <c r="F2791">
        <v>0.77700000000000002</v>
      </c>
      <c r="G2791">
        <v>1</v>
      </c>
    </row>
    <row r="2792" spans="1:7" x14ac:dyDescent="0.2">
      <c r="A2792" t="s">
        <v>5108</v>
      </c>
      <c r="B2792" s="14" t="s">
        <v>2795</v>
      </c>
      <c r="C2792">
        <v>2.5850532242449398E-3</v>
      </c>
      <c r="D2792">
        <v>0.28779963079381399</v>
      </c>
      <c r="E2792">
        <v>0.41699999999999998</v>
      </c>
      <c r="F2792">
        <v>0.27700000000000002</v>
      </c>
      <c r="G2792">
        <v>1</v>
      </c>
    </row>
    <row r="2793" spans="1:7" x14ac:dyDescent="0.2">
      <c r="A2793" t="s">
        <v>5108</v>
      </c>
      <c r="B2793" s="14" t="s">
        <v>2796</v>
      </c>
      <c r="C2793">
        <v>2.74999651192312E-3</v>
      </c>
      <c r="D2793">
        <v>0.28815112645604901</v>
      </c>
      <c r="E2793">
        <v>0.48799999999999999</v>
      </c>
      <c r="F2793">
        <v>0.33500000000000002</v>
      </c>
      <c r="G2793">
        <v>1</v>
      </c>
    </row>
    <row r="2794" spans="1:7" x14ac:dyDescent="0.2">
      <c r="A2794" t="s">
        <v>5108</v>
      </c>
      <c r="B2794" s="14" t="s">
        <v>2797</v>
      </c>
      <c r="C2794">
        <v>2.92572911336135E-3</v>
      </c>
      <c r="D2794">
        <v>0.25055917819879298</v>
      </c>
      <c r="E2794">
        <v>0.47599999999999998</v>
      </c>
      <c r="F2794">
        <v>0.32700000000000001</v>
      </c>
      <c r="G2794">
        <v>1</v>
      </c>
    </row>
    <row r="2795" spans="1:7" x14ac:dyDescent="0.2">
      <c r="A2795" t="s">
        <v>5108</v>
      </c>
      <c r="B2795" s="14" t="s">
        <v>2798</v>
      </c>
      <c r="C2795">
        <v>2.99169714439213E-3</v>
      </c>
      <c r="D2795">
        <v>0.271575173806271</v>
      </c>
      <c r="E2795">
        <v>0.32100000000000001</v>
      </c>
      <c r="F2795">
        <v>0.19800000000000001</v>
      </c>
      <c r="G2795">
        <v>1</v>
      </c>
    </row>
    <row r="2796" spans="1:7" x14ac:dyDescent="0.2">
      <c r="A2796" t="s">
        <v>5108</v>
      </c>
      <c r="B2796" s="14" t="s">
        <v>2799</v>
      </c>
      <c r="C2796">
        <v>3.0116511397631999E-3</v>
      </c>
      <c r="D2796">
        <v>0.31131241422845202</v>
      </c>
      <c r="E2796">
        <v>0.45200000000000001</v>
      </c>
      <c r="F2796">
        <v>0.32300000000000001</v>
      </c>
      <c r="G2796">
        <v>1</v>
      </c>
    </row>
    <row r="2797" spans="1:7" x14ac:dyDescent="0.2">
      <c r="A2797" t="s">
        <v>5108</v>
      </c>
      <c r="B2797" s="14" t="s">
        <v>2800</v>
      </c>
      <c r="C2797">
        <v>3.0735521744492201E-3</v>
      </c>
      <c r="D2797">
        <v>0.28211634201618702</v>
      </c>
      <c r="E2797">
        <v>0.73799999999999999</v>
      </c>
      <c r="F2797">
        <v>0.64700000000000002</v>
      </c>
      <c r="G2797">
        <v>1</v>
      </c>
    </row>
    <row r="2798" spans="1:7" x14ac:dyDescent="0.2">
      <c r="A2798" t="s">
        <v>5108</v>
      </c>
      <c r="B2798" s="14" t="s">
        <v>2801</v>
      </c>
      <c r="C2798">
        <v>3.2219382954783802E-3</v>
      </c>
      <c r="D2798">
        <v>0.26874564792100503</v>
      </c>
      <c r="E2798">
        <v>0.39300000000000002</v>
      </c>
      <c r="F2798">
        <v>0.25900000000000001</v>
      </c>
      <c r="G2798">
        <v>1</v>
      </c>
    </row>
    <row r="2799" spans="1:7" x14ac:dyDescent="0.2">
      <c r="A2799" t="s">
        <v>5108</v>
      </c>
      <c r="B2799" s="14" t="s">
        <v>2802</v>
      </c>
      <c r="C2799">
        <v>3.2543297404307799E-3</v>
      </c>
      <c r="D2799">
        <v>0.270245881346169</v>
      </c>
      <c r="E2799">
        <v>0.51200000000000001</v>
      </c>
      <c r="F2799">
        <v>0.374</v>
      </c>
      <c r="G2799">
        <v>1</v>
      </c>
    </row>
    <row r="2800" spans="1:7" x14ac:dyDescent="0.2">
      <c r="A2800" t="s">
        <v>5108</v>
      </c>
      <c r="B2800" s="14" t="s">
        <v>2803</v>
      </c>
      <c r="C2800">
        <v>3.42924540783936E-3</v>
      </c>
      <c r="D2800">
        <v>0.252325579916514</v>
      </c>
      <c r="E2800">
        <v>0.47599999999999998</v>
      </c>
      <c r="F2800">
        <v>0.34100000000000003</v>
      </c>
      <c r="G2800">
        <v>1</v>
      </c>
    </row>
    <row r="2801" spans="1:7" x14ac:dyDescent="0.2">
      <c r="A2801" t="s">
        <v>5108</v>
      </c>
      <c r="B2801" s="14" t="s">
        <v>2804</v>
      </c>
      <c r="C2801">
        <v>3.5380174544963898E-3</v>
      </c>
      <c r="D2801">
        <v>0.29613320119598702</v>
      </c>
      <c r="E2801">
        <v>0.81</v>
      </c>
      <c r="F2801">
        <v>0.70699999999999996</v>
      </c>
      <c r="G2801">
        <v>1</v>
      </c>
    </row>
    <row r="2802" spans="1:7" x14ac:dyDescent="0.2">
      <c r="A2802" t="s">
        <v>5108</v>
      </c>
      <c r="B2802" s="14" t="s">
        <v>2805</v>
      </c>
      <c r="C2802">
        <v>3.54306981698274E-3</v>
      </c>
      <c r="D2802">
        <v>0.27514317580436198</v>
      </c>
      <c r="E2802">
        <v>0.54800000000000004</v>
      </c>
      <c r="F2802">
        <v>0.38700000000000001</v>
      </c>
      <c r="G2802">
        <v>1</v>
      </c>
    </row>
    <row r="2803" spans="1:7" x14ac:dyDescent="0.2">
      <c r="A2803" t="s">
        <v>5108</v>
      </c>
      <c r="B2803" s="14" t="s">
        <v>2806</v>
      </c>
      <c r="C2803">
        <v>3.6740282677706301E-3</v>
      </c>
      <c r="D2803">
        <v>0.292540628289438</v>
      </c>
      <c r="E2803">
        <v>0.44</v>
      </c>
      <c r="F2803">
        <v>0.308</v>
      </c>
      <c r="G2803">
        <v>1</v>
      </c>
    </row>
    <row r="2804" spans="1:7" x14ac:dyDescent="0.2">
      <c r="A2804" t="s">
        <v>5108</v>
      </c>
      <c r="B2804" s="14" t="s">
        <v>2807</v>
      </c>
      <c r="C2804">
        <v>3.81082310847155E-3</v>
      </c>
      <c r="D2804">
        <v>0.34328957345213601</v>
      </c>
      <c r="E2804">
        <v>0.85699999999999998</v>
      </c>
      <c r="F2804">
        <v>0.73299999999999998</v>
      </c>
      <c r="G2804">
        <v>1</v>
      </c>
    </row>
    <row r="2805" spans="1:7" x14ac:dyDescent="0.2">
      <c r="A2805" t="s">
        <v>5108</v>
      </c>
      <c r="B2805" s="14" t="s">
        <v>2808</v>
      </c>
      <c r="C2805">
        <v>3.9247133295475601E-3</v>
      </c>
      <c r="D2805">
        <v>0.29184844879952698</v>
      </c>
      <c r="E2805">
        <v>0.47599999999999998</v>
      </c>
      <c r="F2805">
        <v>0.33900000000000002</v>
      </c>
      <c r="G2805">
        <v>1</v>
      </c>
    </row>
    <row r="2806" spans="1:7" x14ac:dyDescent="0.2">
      <c r="A2806" t="s">
        <v>5108</v>
      </c>
      <c r="B2806" s="14" t="s">
        <v>2809</v>
      </c>
      <c r="C2806">
        <v>6.6975910463839099E-3</v>
      </c>
      <c r="D2806">
        <v>0.27982688382788701</v>
      </c>
      <c r="E2806">
        <v>0.38100000000000001</v>
      </c>
      <c r="F2806">
        <v>0.252</v>
      </c>
      <c r="G2806">
        <v>1</v>
      </c>
    </row>
    <row r="2807" spans="1:7" x14ac:dyDescent="0.2">
      <c r="A2807" t="s">
        <v>5108</v>
      </c>
      <c r="B2807" s="14" t="s">
        <v>2810</v>
      </c>
      <c r="C2807">
        <v>6.79536566347585E-3</v>
      </c>
      <c r="D2807">
        <v>0.25369762923966499</v>
      </c>
      <c r="E2807">
        <v>0.47599999999999998</v>
      </c>
      <c r="F2807">
        <v>0.35599999999999998</v>
      </c>
      <c r="G2807">
        <v>1</v>
      </c>
    </row>
    <row r="2808" spans="1:7" x14ac:dyDescent="0.2">
      <c r="A2808" t="s">
        <v>5108</v>
      </c>
      <c r="B2808" s="14" t="s">
        <v>2811</v>
      </c>
      <c r="C2808">
        <v>6.8262304834901897E-3</v>
      </c>
      <c r="D2808">
        <v>0.26206244451212901</v>
      </c>
      <c r="E2808">
        <v>0.72599999999999998</v>
      </c>
      <c r="F2808">
        <v>0.63800000000000001</v>
      </c>
      <c r="G2808">
        <v>1</v>
      </c>
    </row>
    <row r="2809" spans="1:7" x14ac:dyDescent="0.2">
      <c r="A2809" t="s">
        <v>5108</v>
      </c>
      <c r="B2809" s="14" t="s">
        <v>2812</v>
      </c>
      <c r="C2809">
        <v>7.1035440102201596E-3</v>
      </c>
      <c r="D2809">
        <v>0.25683999886873199</v>
      </c>
      <c r="E2809">
        <v>0.31</v>
      </c>
      <c r="F2809">
        <v>0.2</v>
      </c>
      <c r="G2809">
        <v>1</v>
      </c>
    </row>
    <row r="2810" spans="1:7" x14ac:dyDescent="0.2">
      <c r="A2810" t="s">
        <v>5108</v>
      </c>
      <c r="B2810" s="14" t="s">
        <v>2813</v>
      </c>
      <c r="C2810">
        <v>7.1691761684280399E-3</v>
      </c>
      <c r="D2810">
        <v>0.36220602131963803</v>
      </c>
      <c r="E2810">
        <v>0.47599999999999998</v>
      </c>
      <c r="F2810">
        <v>0.35199999999999998</v>
      </c>
      <c r="G2810">
        <v>1</v>
      </c>
    </row>
    <row r="2811" spans="1:7" x14ac:dyDescent="0.2">
      <c r="A2811" t="s">
        <v>5108</v>
      </c>
      <c r="B2811" s="14" t="s">
        <v>2814</v>
      </c>
      <c r="C2811">
        <v>7.3337970603649999E-3</v>
      </c>
      <c r="D2811">
        <v>0.27331672594047801</v>
      </c>
      <c r="E2811">
        <v>0.51200000000000001</v>
      </c>
      <c r="F2811">
        <v>0.38900000000000001</v>
      </c>
      <c r="G2811">
        <v>1</v>
      </c>
    </row>
    <row r="2812" spans="1:7" x14ac:dyDescent="0.2">
      <c r="A2812" t="s">
        <v>5108</v>
      </c>
      <c r="B2812" s="14" t="s">
        <v>2815</v>
      </c>
      <c r="C2812">
        <v>8.1128175603142894E-3</v>
      </c>
      <c r="D2812">
        <v>0.38122801106155102</v>
      </c>
      <c r="E2812">
        <v>0.59499999999999997</v>
      </c>
      <c r="F2812">
        <v>0.5</v>
      </c>
      <c r="G2812">
        <v>1</v>
      </c>
    </row>
    <row r="2813" spans="1:7" x14ac:dyDescent="0.2">
      <c r="A2813" t="s">
        <v>5110</v>
      </c>
      <c r="B2813" s="14" t="s">
        <v>2816</v>
      </c>
      <c r="C2813" s="1">
        <v>4.8398714416327796E-62</v>
      </c>
      <c r="D2813">
        <v>0.66213943613859105</v>
      </c>
      <c r="E2813">
        <v>0.45800000000000002</v>
      </c>
      <c r="F2813">
        <v>2.1999999999999999E-2</v>
      </c>
      <c r="G2813" s="1">
        <v>9.5877853258745295E-58</v>
      </c>
    </row>
    <row r="2814" spans="1:7" x14ac:dyDescent="0.2">
      <c r="A2814" t="s">
        <v>5110</v>
      </c>
      <c r="B2814" s="14" t="s">
        <v>2817</v>
      </c>
      <c r="C2814" s="1">
        <v>4.5460897308784905E-56</v>
      </c>
      <c r="D2814">
        <v>0.47207122750997199</v>
      </c>
      <c r="E2814">
        <v>0.27100000000000002</v>
      </c>
      <c r="F2814">
        <v>6.0000000000000001E-3</v>
      </c>
      <c r="G2814" s="1">
        <v>9.0058037568702898E-52</v>
      </c>
    </row>
    <row r="2815" spans="1:7" x14ac:dyDescent="0.2">
      <c r="A2815" t="s">
        <v>5110</v>
      </c>
      <c r="B2815" s="14" t="s">
        <v>2818</v>
      </c>
      <c r="C2815" s="1">
        <v>2.5742312610414699E-50</v>
      </c>
      <c r="D2815">
        <v>0.81025778798123904</v>
      </c>
      <c r="E2815">
        <v>0.375</v>
      </c>
      <c r="F2815">
        <v>1.7999999999999999E-2</v>
      </c>
      <c r="G2815" s="1">
        <v>5.0995521281231499E-46</v>
      </c>
    </row>
    <row r="2816" spans="1:7" x14ac:dyDescent="0.2">
      <c r="A2816" t="s">
        <v>5110</v>
      </c>
      <c r="B2816" s="14" t="s">
        <v>2819</v>
      </c>
      <c r="C2816" s="1">
        <v>3.4830421964958801E-50</v>
      </c>
      <c r="D2816">
        <v>1.13101075066219</v>
      </c>
      <c r="E2816">
        <v>0.47899999999999998</v>
      </c>
      <c r="F2816">
        <v>3.3000000000000002E-2</v>
      </c>
      <c r="G2816" s="1">
        <v>6.8999065912583396E-46</v>
      </c>
    </row>
    <row r="2817" spans="1:7" x14ac:dyDescent="0.2">
      <c r="A2817" t="s">
        <v>5110</v>
      </c>
      <c r="B2817" s="14" t="s">
        <v>2820</v>
      </c>
      <c r="C2817" s="1">
        <v>1.6585378487628801E-47</v>
      </c>
      <c r="D2817">
        <v>0.46879237373296201</v>
      </c>
      <c r="E2817">
        <v>0.25</v>
      </c>
      <c r="F2817">
        <v>7.0000000000000001E-3</v>
      </c>
      <c r="G2817" s="1">
        <v>3.2855634783992601E-43</v>
      </c>
    </row>
    <row r="2818" spans="1:7" x14ac:dyDescent="0.2">
      <c r="A2818" t="s">
        <v>5110</v>
      </c>
      <c r="B2818" s="14" t="s">
        <v>2821</v>
      </c>
      <c r="C2818" s="1">
        <v>1.68752415056986E-46</v>
      </c>
      <c r="D2818">
        <v>0.94229171660128597</v>
      </c>
      <c r="E2818">
        <v>0.64600000000000002</v>
      </c>
      <c r="F2818">
        <v>7.0000000000000007E-2</v>
      </c>
      <c r="G2818" s="1">
        <v>3.3429853422789E-42</v>
      </c>
    </row>
    <row r="2819" spans="1:7" x14ac:dyDescent="0.2">
      <c r="A2819" t="s">
        <v>5110</v>
      </c>
      <c r="B2819" s="14" t="s">
        <v>2822</v>
      </c>
      <c r="C2819" s="1">
        <v>1.10169950216514E-43</v>
      </c>
      <c r="D2819">
        <v>0.56202308435850901</v>
      </c>
      <c r="E2819">
        <v>0.29199999999999998</v>
      </c>
      <c r="F2819">
        <v>1.2E-2</v>
      </c>
      <c r="G2819" s="1">
        <v>2.1824667137891399E-39</v>
      </c>
    </row>
    <row r="2820" spans="1:7" x14ac:dyDescent="0.2">
      <c r="A2820" t="s">
        <v>5110</v>
      </c>
      <c r="B2820" s="14" t="s">
        <v>2823</v>
      </c>
      <c r="C2820" s="1">
        <v>1.36612939795517E-43</v>
      </c>
      <c r="D2820">
        <v>2.15394798353155</v>
      </c>
      <c r="E2820">
        <v>0.83299999999999996</v>
      </c>
      <c r="F2820">
        <v>0.16</v>
      </c>
      <c r="G2820" s="1">
        <v>2.7063023373491899E-39</v>
      </c>
    </row>
    <row r="2821" spans="1:7" x14ac:dyDescent="0.2">
      <c r="A2821" t="s">
        <v>5110</v>
      </c>
      <c r="B2821" s="14" t="s">
        <v>2824</v>
      </c>
      <c r="C2821" s="1">
        <v>2.1182774525882199E-43</v>
      </c>
      <c r="D2821">
        <v>0.86694754510338501</v>
      </c>
      <c r="E2821">
        <v>0.41699999999999998</v>
      </c>
      <c r="F2821">
        <v>2.9000000000000001E-2</v>
      </c>
      <c r="G2821" s="1">
        <v>4.1963076335772599E-39</v>
      </c>
    </row>
    <row r="2822" spans="1:7" x14ac:dyDescent="0.2">
      <c r="A2822" t="s">
        <v>5110</v>
      </c>
      <c r="B2822" s="14" t="s">
        <v>2825</v>
      </c>
      <c r="C2822" s="1">
        <v>2.5293563146727799E-41</v>
      </c>
      <c r="D2822">
        <v>1.2115899753236099</v>
      </c>
      <c r="E2822">
        <v>0.64600000000000002</v>
      </c>
      <c r="F2822">
        <v>8.5000000000000006E-2</v>
      </c>
      <c r="G2822" s="1">
        <v>5.0106548593667896E-37</v>
      </c>
    </row>
    <row r="2823" spans="1:7" x14ac:dyDescent="0.2">
      <c r="A2823" t="s">
        <v>5110</v>
      </c>
      <c r="B2823" s="14" t="s">
        <v>2826</v>
      </c>
      <c r="C2823" s="1">
        <v>5.6428421915833597E-41</v>
      </c>
      <c r="D2823">
        <v>0.84703928154843999</v>
      </c>
      <c r="E2823">
        <v>0.41699999999999998</v>
      </c>
      <c r="F2823">
        <v>3.1E-2</v>
      </c>
      <c r="G2823" s="1">
        <v>1.1178470381526599E-36</v>
      </c>
    </row>
    <row r="2824" spans="1:7" x14ac:dyDescent="0.2">
      <c r="A2824" t="s">
        <v>5110</v>
      </c>
      <c r="B2824" s="14" t="s">
        <v>2827</v>
      </c>
      <c r="C2824" s="1">
        <v>1.3044716383976699E-40</v>
      </c>
      <c r="D2824">
        <v>0.67263180995623295</v>
      </c>
      <c r="E2824">
        <v>0.312</v>
      </c>
      <c r="F2824">
        <v>1.6E-2</v>
      </c>
      <c r="G2824" s="1">
        <v>2.5841583156657799E-36</v>
      </c>
    </row>
    <row r="2825" spans="1:7" x14ac:dyDescent="0.2">
      <c r="A2825" t="s">
        <v>5110</v>
      </c>
      <c r="B2825" s="14" t="s">
        <v>2828</v>
      </c>
      <c r="C2825" s="1">
        <v>4.8343947671852304E-40</v>
      </c>
      <c r="D2825">
        <v>0.54673017900982701</v>
      </c>
      <c r="E2825">
        <v>0.27100000000000002</v>
      </c>
      <c r="F2825">
        <v>1.0999999999999999E-2</v>
      </c>
      <c r="G2825" s="1">
        <v>9.5769360337939302E-36</v>
      </c>
    </row>
    <row r="2826" spans="1:7" x14ac:dyDescent="0.2">
      <c r="A2826" t="s">
        <v>5110</v>
      </c>
      <c r="B2826" s="14" t="s">
        <v>2829</v>
      </c>
      <c r="C2826" s="1">
        <v>1.12970395604663E-38</v>
      </c>
      <c r="D2826">
        <v>0.56283609933685197</v>
      </c>
      <c r="E2826">
        <v>0.27100000000000002</v>
      </c>
      <c r="F2826">
        <v>1.2E-2</v>
      </c>
      <c r="G2826" s="1">
        <v>2.23794353692838E-34</v>
      </c>
    </row>
    <row r="2827" spans="1:7" x14ac:dyDescent="0.2">
      <c r="A2827" t="s">
        <v>5110</v>
      </c>
      <c r="B2827" s="14" t="s">
        <v>2830</v>
      </c>
      <c r="C2827" s="1">
        <v>2.74695475604077E-37</v>
      </c>
      <c r="D2827">
        <v>1.45951947374264</v>
      </c>
      <c r="E2827">
        <v>0.47899999999999998</v>
      </c>
      <c r="F2827">
        <v>4.9000000000000002E-2</v>
      </c>
      <c r="G2827" s="1">
        <v>5.44171737171677E-33</v>
      </c>
    </row>
    <row r="2828" spans="1:7" x14ac:dyDescent="0.2">
      <c r="A2828" t="s">
        <v>5110</v>
      </c>
      <c r="B2828" s="14" t="s">
        <v>2831</v>
      </c>
      <c r="C2828" s="1">
        <v>3.3783071063504E-37</v>
      </c>
      <c r="D2828">
        <v>0.404745286182567</v>
      </c>
      <c r="E2828">
        <v>0.312</v>
      </c>
      <c r="F2828">
        <v>1.7999999999999999E-2</v>
      </c>
      <c r="G2828" s="1">
        <v>6.6924263776801494E-33</v>
      </c>
    </row>
    <row r="2829" spans="1:7" x14ac:dyDescent="0.2">
      <c r="A2829" t="s">
        <v>5110</v>
      </c>
      <c r="B2829" s="14" t="s">
        <v>2832</v>
      </c>
      <c r="C2829" s="1">
        <v>1.5256809720989999E-36</v>
      </c>
      <c r="D2829">
        <v>0.66757039995265599</v>
      </c>
      <c r="E2829">
        <v>0.52100000000000002</v>
      </c>
      <c r="F2829">
        <v>5.7000000000000002E-2</v>
      </c>
      <c r="G2829" s="1">
        <v>3.02237400572812E-32</v>
      </c>
    </row>
    <row r="2830" spans="1:7" x14ac:dyDescent="0.2">
      <c r="A2830" t="s">
        <v>5110</v>
      </c>
      <c r="B2830" s="14" t="s">
        <v>2833</v>
      </c>
      <c r="C2830" s="1">
        <v>2.11307477290256E-36</v>
      </c>
      <c r="D2830">
        <v>0.62661752330005305</v>
      </c>
      <c r="E2830">
        <v>0.25</v>
      </c>
      <c r="F2830">
        <v>1.0999999999999999E-2</v>
      </c>
      <c r="G2830" s="1">
        <v>4.1860011251199802E-32</v>
      </c>
    </row>
    <row r="2831" spans="1:7" x14ac:dyDescent="0.2">
      <c r="A2831" t="s">
        <v>5110</v>
      </c>
      <c r="B2831" s="14" t="s">
        <v>2834</v>
      </c>
      <c r="C2831" s="1">
        <v>3.0834598008983798E-36</v>
      </c>
      <c r="D2831">
        <v>2.3819219243618299</v>
      </c>
      <c r="E2831">
        <v>0.91700000000000004</v>
      </c>
      <c r="F2831">
        <v>0.26600000000000001</v>
      </c>
      <c r="G2831" s="1">
        <v>6.1083338655796897E-32</v>
      </c>
    </row>
    <row r="2832" spans="1:7" x14ac:dyDescent="0.2">
      <c r="A2832" t="s">
        <v>5110</v>
      </c>
      <c r="B2832" s="14" t="s">
        <v>2835</v>
      </c>
      <c r="C2832" s="1">
        <v>1.6031559242415199E-35</v>
      </c>
      <c r="D2832">
        <v>0.44927421753215302</v>
      </c>
      <c r="E2832">
        <v>0.312</v>
      </c>
      <c r="F2832">
        <v>1.9E-2</v>
      </c>
      <c r="G2832" s="1">
        <v>3.17585188592244E-31</v>
      </c>
    </row>
    <row r="2833" spans="1:7" x14ac:dyDescent="0.2">
      <c r="A2833" t="s">
        <v>5110</v>
      </c>
      <c r="B2833" s="14" t="s">
        <v>2836</v>
      </c>
      <c r="C2833" s="1">
        <v>1.46736462870955E-34</v>
      </c>
      <c r="D2833">
        <v>0.90537016288077699</v>
      </c>
      <c r="E2833">
        <v>0.438</v>
      </c>
      <c r="F2833">
        <v>4.2000000000000003E-2</v>
      </c>
      <c r="G2833" s="1">
        <v>2.90684932947361E-30</v>
      </c>
    </row>
    <row r="2834" spans="1:7" x14ac:dyDescent="0.2">
      <c r="A2834" t="s">
        <v>5110</v>
      </c>
      <c r="B2834" s="14" t="s">
        <v>2837</v>
      </c>
      <c r="C2834" s="1">
        <v>2.2099807401623601E-34</v>
      </c>
      <c r="D2834">
        <v>0.72546040745523299</v>
      </c>
      <c r="E2834">
        <v>0.29199999999999998</v>
      </c>
      <c r="F2834">
        <v>1.7000000000000001E-2</v>
      </c>
      <c r="G2834" s="1">
        <v>4.3779718462616302E-30</v>
      </c>
    </row>
    <row r="2835" spans="1:7" x14ac:dyDescent="0.2">
      <c r="A2835" t="s">
        <v>5110</v>
      </c>
      <c r="B2835" s="14" t="s">
        <v>2838</v>
      </c>
      <c r="C2835" s="1">
        <v>8.0822432158986197E-34</v>
      </c>
      <c r="D2835">
        <v>0.45900028835231199</v>
      </c>
      <c r="E2835">
        <v>0.25</v>
      </c>
      <c r="F2835">
        <v>1.2E-2</v>
      </c>
      <c r="G2835" s="1">
        <v>1.6010923810695201E-29</v>
      </c>
    </row>
    <row r="2836" spans="1:7" x14ac:dyDescent="0.2">
      <c r="A2836" t="s">
        <v>5110</v>
      </c>
      <c r="B2836" s="14" t="s">
        <v>2839</v>
      </c>
      <c r="C2836" s="1">
        <v>2.1090090849235999E-33</v>
      </c>
      <c r="D2836">
        <v>0.55634477211599398</v>
      </c>
      <c r="E2836">
        <v>0.29199999999999998</v>
      </c>
      <c r="F2836">
        <v>1.7999999999999999E-2</v>
      </c>
      <c r="G2836" s="1">
        <v>4.1779469972336498E-29</v>
      </c>
    </row>
    <row r="2837" spans="1:7" x14ac:dyDescent="0.2">
      <c r="A2837" t="s">
        <v>5110</v>
      </c>
      <c r="B2837" s="14" t="s">
        <v>2840</v>
      </c>
      <c r="C2837" s="1">
        <v>7.82616158997038E-32</v>
      </c>
      <c r="D2837">
        <v>0.54347169080159696</v>
      </c>
      <c r="E2837">
        <v>0.25</v>
      </c>
      <c r="F2837">
        <v>1.2999999999999999E-2</v>
      </c>
      <c r="G2837" s="1">
        <v>1.5503626109731299E-27</v>
      </c>
    </row>
    <row r="2838" spans="1:7" x14ac:dyDescent="0.2">
      <c r="A2838" t="s">
        <v>5110</v>
      </c>
      <c r="B2838" s="14" t="s">
        <v>2841</v>
      </c>
      <c r="C2838" s="1">
        <v>2.1418639508156602E-31</v>
      </c>
      <c r="D2838">
        <v>1.1060935342748299</v>
      </c>
      <c r="E2838">
        <v>0.81200000000000006</v>
      </c>
      <c r="F2838">
        <v>0.17899999999999999</v>
      </c>
      <c r="G2838" s="1">
        <v>4.24303248656583E-27</v>
      </c>
    </row>
    <row r="2839" spans="1:7" x14ac:dyDescent="0.2">
      <c r="A2839" t="s">
        <v>5110</v>
      </c>
      <c r="B2839" s="14" t="s">
        <v>2842</v>
      </c>
      <c r="C2839" s="1">
        <v>5.3690254749378198E-31</v>
      </c>
      <c r="D2839">
        <v>0.79019216492713296</v>
      </c>
      <c r="E2839">
        <v>0.35399999999999998</v>
      </c>
      <c r="F2839">
        <v>0.03</v>
      </c>
      <c r="G2839" s="1">
        <v>1.06360394658518E-26</v>
      </c>
    </row>
    <row r="2840" spans="1:7" x14ac:dyDescent="0.2">
      <c r="A2840" t="s">
        <v>5110</v>
      </c>
      <c r="B2840" s="14" t="s">
        <v>2843</v>
      </c>
      <c r="C2840" s="1">
        <v>6.2666757782012599E-31</v>
      </c>
      <c r="D2840">
        <v>1.44788740339108</v>
      </c>
      <c r="E2840">
        <v>0.81200000000000006</v>
      </c>
      <c r="F2840">
        <v>0.20799999999999999</v>
      </c>
      <c r="G2840" s="1">
        <v>1.2414284716616701E-26</v>
      </c>
    </row>
    <row r="2841" spans="1:7" x14ac:dyDescent="0.2">
      <c r="A2841" t="s">
        <v>5110</v>
      </c>
      <c r="B2841" s="14" t="s">
        <v>2844</v>
      </c>
      <c r="C2841" s="1">
        <v>1.94848239643984E-30</v>
      </c>
      <c r="D2841">
        <v>0.98832392113057899</v>
      </c>
      <c r="E2841">
        <v>0.60399999999999998</v>
      </c>
      <c r="F2841">
        <v>9.8000000000000004E-2</v>
      </c>
      <c r="G2841" s="1">
        <v>3.8599436273473302E-26</v>
      </c>
    </row>
    <row r="2842" spans="1:7" x14ac:dyDescent="0.2">
      <c r="A2842" t="s">
        <v>5110</v>
      </c>
      <c r="B2842" s="14" t="s">
        <v>2845</v>
      </c>
      <c r="C2842" s="1">
        <v>8.0551286905873002E-30</v>
      </c>
      <c r="D2842">
        <v>1.6065445131556499</v>
      </c>
      <c r="E2842">
        <v>0.60399999999999998</v>
      </c>
      <c r="F2842">
        <v>0.10299999999999999</v>
      </c>
      <c r="G2842" s="1">
        <v>1.59572099360534E-25</v>
      </c>
    </row>
    <row r="2843" spans="1:7" x14ac:dyDescent="0.2">
      <c r="A2843" t="s">
        <v>5110</v>
      </c>
      <c r="B2843" s="14" t="s">
        <v>2846</v>
      </c>
      <c r="C2843" s="1">
        <v>3.3466854493584201E-29</v>
      </c>
      <c r="D2843">
        <v>2.7426682629063901</v>
      </c>
      <c r="E2843">
        <v>0.91700000000000004</v>
      </c>
      <c r="F2843">
        <v>0.39200000000000002</v>
      </c>
      <c r="G2843" s="1">
        <v>6.6297838751790196E-25</v>
      </c>
    </row>
    <row r="2844" spans="1:7" x14ac:dyDescent="0.2">
      <c r="A2844" t="s">
        <v>5110</v>
      </c>
      <c r="B2844" s="14" t="s">
        <v>2847</v>
      </c>
      <c r="C2844" s="1">
        <v>1.43185761589609E-28</v>
      </c>
      <c r="D2844">
        <v>1.20546464701703</v>
      </c>
      <c r="E2844">
        <v>0.81200000000000006</v>
      </c>
      <c r="F2844">
        <v>0.20399999999999999</v>
      </c>
      <c r="G2844" s="1">
        <v>2.8365099370901599E-24</v>
      </c>
    </row>
    <row r="2845" spans="1:7" x14ac:dyDescent="0.2">
      <c r="A2845" t="s">
        <v>5110</v>
      </c>
      <c r="B2845" s="14" t="s">
        <v>2848</v>
      </c>
      <c r="C2845" s="1">
        <v>7.9944727863313901E-28</v>
      </c>
      <c r="D2845">
        <v>0.91036009091019698</v>
      </c>
      <c r="E2845">
        <v>0.66700000000000004</v>
      </c>
      <c r="F2845">
        <v>0.128</v>
      </c>
      <c r="G2845" s="1">
        <v>1.5837050589722501E-23</v>
      </c>
    </row>
    <row r="2846" spans="1:7" x14ac:dyDescent="0.2">
      <c r="A2846" t="s">
        <v>5110</v>
      </c>
      <c r="B2846" s="14" t="s">
        <v>2849</v>
      </c>
      <c r="C2846" s="1">
        <v>3.2141720261602002E-27</v>
      </c>
      <c r="D2846">
        <v>0.60555590777222301</v>
      </c>
      <c r="E2846">
        <v>0.27100000000000002</v>
      </c>
      <c r="F2846">
        <v>1.9E-2</v>
      </c>
      <c r="G2846" s="1">
        <v>6.3672747838233502E-23</v>
      </c>
    </row>
    <row r="2847" spans="1:7" x14ac:dyDescent="0.2">
      <c r="A2847" t="s">
        <v>5110</v>
      </c>
      <c r="B2847" s="14" t="s">
        <v>2850</v>
      </c>
      <c r="C2847" s="1">
        <v>5.79901517443225E-27</v>
      </c>
      <c r="D2847">
        <v>0.89890391689879301</v>
      </c>
      <c r="E2847">
        <v>0.68799999999999994</v>
      </c>
      <c r="F2847">
        <v>0.14399999999999999</v>
      </c>
      <c r="G2847" s="1">
        <v>1.1487849060550299E-22</v>
      </c>
    </row>
    <row r="2848" spans="1:7" x14ac:dyDescent="0.2">
      <c r="A2848" t="s">
        <v>5110</v>
      </c>
      <c r="B2848" s="14" t="s">
        <v>2851</v>
      </c>
      <c r="C2848" s="1">
        <v>6.7536045783115405E-27</v>
      </c>
      <c r="D2848">
        <v>1.97302301696446</v>
      </c>
      <c r="E2848">
        <v>0.89600000000000002</v>
      </c>
      <c r="F2848">
        <v>0.34599999999999997</v>
      </c>
      <c r="G2848" s="1">
        <v>1.3378890669635201E-22</v>
      </c>
    </row>
    <row r="2849" spans="1:7" x14ac:dyDescent="0.2">
      <c r="A2849" t="s">
        <v>5110</v>
      </c>
      <c r="B2849" s="14" t="s">
        <v>2852</v>
      </c>
      <c r="C2849" s="1">
        <v>5.1095444948115904E-25</v>
      </c>
      <c r="D2849">
        <v>0.64513301083289998</v>
      </c>
      <c r="E2849">
        <v>0.27100000000000002</v>
      </c>
      <c r="F2849">
        <v>2.1999999999999999E-2</v>
      </c>
      <c r="G2849" s="1">
        <v>1.0122007644221801E-20</v>
      </c>
    </row>
    <row r="2850" spans="1:7" x14ac:dyDescent="0.2">
      <c r="A2850" t="s">
        <v>5110</v>
      </c>
      <c r="B2850" s="14" t="s">
        <v>2853</v>
      </c>
      <c r="C2850" s="1">
        <v>6.46247340298827E-25</v>
      </c>
      <c r="D2850">
        <v>1.6248909234676601</v>
      </c>
      <c r="E2850">
        <v>0.89600000000000002</v>
      </c>
      <c r="F2850">
        <v>0.39400000000000002</v>
      </c>
      <c r="G2850" s="1">
        <v>1.28021598113198E-20</v>
      </c>
    </row>
    <row r="2851" spans="1:7" x14ac:dyDescent="0.2">
      <c r="A2851" t="s">
        <v>5110</v>
      </c>
      <c r="B2851" s="14" t="s">
        <v>2854</v>
      </c>
      <c r="C2851" s="1">
        <v>9.2727680858675706E-25</v>
      </c>
      <c r="D2851">
        <v>0.45008222373691398</v>
      </c>
      <c r="E2851">
        <v>0.25</v>
      </c>
      <c r="F2851">
        <v>1.7999999999999999E-2</v>
      </c>
      <c r="G2851" s="1">
        <v>1.8369353578103701E-20</v>
      </c>
    </row>
    <row r="2852" spans="1:7" x14ac:dyDescent="0.2">
      <c r="A2852" t="s">
        <v>5110</v>
      </c>
      <c r="B2852" s="14" t="s">
        <v>2855</v>
      </c>
      <c r="C2852" s="1">
        <v>9.9177175840324893E-25</v>
      </c>
      <c r="D2852">
        <v>0.66856888741757103</v>
      </c>
      <c r="E2852">
        <v>0.625</v>
      </c>
      <c r="F2852">
        <v>0.11700000000000001</v>
      </c>
      <c r="G2852" s="1">
        <v>1.9646998533968399E-20</v>
      </c>
    </row>
    <row r="2853" spans="1:7" x14ac:dyDescent="0.2">
      <c r="A2853" t="s">
        <v>5110</v>
      </c>
      <c r="B2853" s="14" t="s">
        <v>2856</v>
      </c>
      <c r="C2853" s="1">
        <v>4.3307478035040399E-24</v>
      </c>
      <c r="D2853">
        <v>1.70616803703982</v>
      </c>
      <c r="E2853">
        <v>0.93799999999999994</v>
      </c>
      <c r="F2853">
        <v>0.45400000000000001</v>
      </c>
      <c r="G2853" s="1">
        <v>8.5792113987415097E-20</v>
      </c>
    </row>
    <row r="2854" spans="1:7" x14ac:dyDescent="0.2">
      <c r="A2854" t="s">
        <v>5110</v>
      </c>
      <c r="B2854" s="14" t="s">
        <v>2857</v>
      </c>
      <c r="C2854" s="1">
        <v>9.4667048208474103E-24</v>
      </c>
      <c r="D2854">
        <v>1.0289376388285301</v>
      </c>
      <c r="E2854">
        <v>0.375</v>
      </c>
      <c r="F2854">
        <v>4.5999999999999999E-2</v>
      </c>
      <c r="G2854" s="1">
        <v>1.8753542250098699E-19</v>
      </c>
    </row>
    <row r="2855" spans="1:7" x14ac:dyDescent="0.2">
      <c r="A2855" t="s">
        <v>5110</v>
      </c>
      <c r="B2855" s="14" t="s">
        <v>2858</v>
      </c>
      <c r="C2855" s="1">
        <v>1.2032800903839599E-23</v>
      </c>
      <c r="D2855">
        <v>2.00870087367317</v>
      </c>
      <c r="E2855">
        <v>1</v>
      </c>
      <c r="F2855">
        <v>0.878</v>
      </c>
      <c r="G2855" s="1">
        <v>2.3836978590506299E-19</v>
      </c>
    </row>
    <row r="2856" spans="1:7" x14ac:dyDescent="0.2">
      <c r="A2856" t="s">
        <v>5110</v>
      </c>
      <c r="B2856" s="14" t="s">
        <v>2859</v>
      </c>
      <c r="C2856" s="1">
        <v>2.9885318479440703E-23</v>
      </c>
      <c r="D2856">
        <v>0.55864755798541499</v>
      </c>
      <c r="E2856">
        <v>0.438</v>
      </c>
      <c r="F2856">
        <v>6.2E-2</v>
      </c>
      <c r="G2856" s="1">
        <v>5.9202815907772005E-19</v>
      </c>
    </row>
    <row r="2857" spans="1:7" x14ac:dyDescent="0.2">
      <c r="A2857" t="s">
        <v>5110</v>
      </c>
      <c r="B2857" s="14" t="s">
        <v>2860</v>
      </c>
      <c r="C2857" s="1">
        <v>6.4055391893495997E-23</v>
      </c>
      <c r="D2857">
        <v>0.63937155107750698</v>
      </c>
      <c r="E2857">
        <v>0.47899999999999998</v>
      </c>
      <c r="F2857">
        <v>7.6999999999999999E-2</v>
      </c>
      <c r="G2857" s="1">
        <v>1.26893731341016E-18</v>
      </c>
    </row>
    <row r="2858" spans="1:7" x14ac:dyDescent="0.2">
      <c r="A2858" t="s">
        <v>5110</v>
      </c>
      <c r="B2858" s="14" t="s">
        <v>2861</v>
      </c>
      <c r="C2858" s="1">
        <v>1.1958870728748E-22</v>
      </c>
      <c r="D2858">
        <v>0.89049063568401998</v>
      </c>
      <c r="E2858">
        <v>0.66700000000000004</v>
      </c>
      <c r="F2858">
        <v>0.151</v>
      </c>
      <c r="G2858" s="1">
        <v>2.3690522913649798E-18</v>
      </c>
    </row>
    <row r="2859" spans="1:7" x14ac:dyDescent="0.2">
      <c r="A2859" t="s">
        <v>5110</v>
      </c>
      <c r="B2859" s="14" t="s">
        <v>2862</v>
      </c>
      <c r="C2859" s="1">
        <v>1.47569494979263E-22</v>
      </c>
      <c r="D2859">
        <v>0.40354702426314198</v>
      </c>
      <c r="E2859">
        <v>0.33300000000000002</v>
      </c>
      <c r="F2859">
        <v>3.6999999999999998E-2</v>
      </c>
      <c r="G2859" s="1">
        <v>2.92335169553921E-18</v>
      </c>
    </row>
    <row r="2860" spans="1:7" x14ac:dyDescent="0.2">
      <c r="A2860" t="s">
        <v>5110</v>
      </c>
      <c r="B2860" s="14" t="s">
        <v>2863</v>
      </c>
      <c r="C2860" s="1">
        <v>2.6058143842166698E-22</v>
      </c>
      <c r="D2860">
        <v>0.39108558196867699</v>
      </c>
      <c r="E2860">
        <v>0.29199999999999998</v>
      </c>
      <c r="F2860">
        <v>2.9000000000000001E-2</v>
      </c>
      <c r="G2860" s="1">
        <v>5.1621182951332103E-18</v>
      </c>
    </row>
    <row r="2861" spans="1:7" x14ac:dyDescent="0.2">
      <c r="A2861" t="s">
        <v>5110</v>
      </c>
      <c r="B2861" s="14" t="s">
        <v>2864</v>
      </c>
      <c r="C2861" s="1">
        <v>4.4405070063988904E-22</v>
      </c>
      <c r="D2861">
        <v>1.0459260014329901</v>
      </c>
      <c r="E2861">
        <v>0.79200000000000004</v>
      </c>
      <c r="F2861">
        <v>0.24299999999999999</v>
      </c>
      <c r="G2861" s="1">
        <v>8.7966443796762006E-18</v>
      </c>
    </row>
    <row r="2862" spans="1:7" x14ac:dyDescent="0.2">
      <c r="A2862" t="s">
        <v>5110</v>
      </c>
      <c r="B2862" s="14" t="s">
        <v>2865</v>
      </c>
      <c r="C2862" s="1">
        <v>5.4055471382211797E-22</v>
      </c>
      <c r="D2862">
        <v>0.96833340064861295</v>
      </c>
      <c r="E2862">
        <v>0.625</v>
      </c>
      <c r="F2862">
        <v>0.14699999999999999</v>
      </c>
      <c r="G2862" s="1">
        <v>1.07083888808162E-17</v>
      </c>
    </row>
    <row r="2863" spans="1:7" x14ac:dyDescent="0.2">
      <c r="A2863" t="s">
        <v>5110</v>
      </c>
      <c r="B2863" s="14" t="s">
        <v>2866</v>
      </c>
      <c r="C2863" s="1">
        <v>9.1183338309534701E-22</v>
      </c>
      <c r="D2863">
        <v>0.69079819950597898</v>
      </c>
      <c r="E2863">
        <v>0.438</v>
      </c>
      <c r="F2863">
        <v>6.8000000000000005E-2</v>
      </c>
      <c r="G2863" s="1">
        <v>1.8063419319118799E-17</v>
      </c>
    </row>
    <row r="2864" spans="1:7" x14ac:dyDescent="0.2">
      <c r="A2864" t="s">
        <v>5110</v>
      </c>
      <c r="B2864" s="14" t="s">
        <v>2867</v>
      </c>
      <c r="C2864" s="1">
        <v>1.53363373883318E-21</v>
      </c>
      <c r="D2864">
        <v>1.4337207921658901</v>
      </c>
      <c r="E2864">
        <v>0.79200000000000004</v>
      </c>
      <c r="F2864">
        <v>0.28899999999999998</v>
      </c>
      <c r="G2864" s="1">
        <v>3.0381284366285303E-17</v>
      </c>
    </row>
    <row r="2865" spans="1:7" x14ac:dyDescent="0.2">
      <c r="A2865" t="s">
        <v>5110</v>
      </c>
      <c r="B2865" s="14" t="s">
        <v>2868</v>
      </c>
      <c r="C2865" s="1">
        <v>3.0571310206615302E-21</v>
      </c>
      <c r="D2865">
        <v>1.45680411646182</v>
      </c>
      <c r="E2865">
        <v>1</v>
      </c>
      <c r="F2865">
        <v>0.82099999999999995</v>
      </c>
      <c r="G2865" s="1">
        <v>6.0561765519304996E-17</v>
      </c>
    </row>
    <row r="2866" spans="1:7" x14ac:dyDescent="0.2">
      <c r="A2866" t="s">
        <v>5110</v>
      </c>
      <c r="B2866" s="14" t="s">
        <v>2869</v>
      </c>
      <c r="C2866" s="1">
        <v>6.0819535818677503E-21</v>
      </c>
      <c r="D2866">
        <v>0.89265441729536998</v>
      </c>
      <c r="E2866">
        <v>0.68799999999999994</v>
      </c>
      <c r="F2866">
        <v>0.184</v>
      </c>
      <c r="G2866" s="1">
        <v>1.2048350045679999E-16</v>
      </c>
    </row>
    <row r="2867" spans="1:7" x14ac:dyDescent="0.2">
      <c r="A2867" t="s">
        <v>5110</v>
      </c>
      <c r="B2867" s="14" t="s">
        <v>2870</v>
      </c>
      <c r="C2867" s="1">
        <v>1.31996776530756E-20</v>
      </c>
      <c r="D2867">
        <v>1.9345590244440301</v>
      </c>
      <c r="E2867">
        <v>0.97899999999999998</v>
      </c>
      <c r="F2867">
        <v>0.85699999999999998</v>
      </c>
      <c r="G2867" s="1">
        <v>2.61485614307427E-16</v>
      </c>
    </row>
    <row r="2868" spans="1:7" x14ac:dyDescent="0.2">
      <c r="A2868" t="s">
        <v>5110</v>
      </c>
      <c r="B2868" s="14" t="s">
        <v>2871</v>
      </c>
      <c r="C2868" s="1">
        <v>4.6430961016997799E-20</v>
      </c>
      <c r="D2868">
        <v>1.3594529804548301</v>
      </c>
      <c r="E2868">
        <v>0.91700000000000004</v>
      </c>
      <c r="F2868">
        <v>0.44</v>
      </c>
      <c r="G2868" s="1">
        <v>9.1979733774672706E-16</v>
      </c>
    </row>
    <row r="2869" spans="1:7" x14ac:dyDescent="0.2">
      <c r="A2869" t="s">
        <v>5110</v>
      </c>
      <c r="B2869" s="14" t="s">
        <v>2872</v>
      </c>
      <c r="C2869" s="1">
        <v>1.0112235966824601E-19</v>
      </c>
      <c r="D2869">
        <v>1.46798368262268</v>
      </c>
      <c r="E2869">
        <v>0.875</v>
      </c>
      <c r="F2869">
        <v>0.45400000000000001</v>
      </c>
      <c r="G2869" s="1">
        <v>2.0032339450279498E-15</v>
      </c>
    </row>
    <row r="2870" spans="1:7" x14ac:dyDescent="0.2">
      <c r="A2870" t="s">
        <v>5110</v>
      </c>
      <c r="B2870" s="14" t="s">
        <v>2873</v>
      </c>
      <c r="C2870" s="1">
        <v>1.03156799066952E-19</v>
      </c>
      <c r="D2870">
        <v>0.76403515445085601</v>
      </c>
      <c r="E2870">
        <v>0.56200000000000006</v>
      </c>
      <c r="F2870">
        <v>0.122</v>
      </c>
      <c r="G2870" s="1">
        <v>2.0435361895163202E-15</v>
      </c>
    </row>
    <row r="2871" spans="1:7" x14ac:dyDescent="0.2">
      <c r="A2871" t="s">
        <v>5110</v>
      </c>
      <c r="B2871" s="14" t="s">
        <v>2874</v>
      </c>
      <c r="C2871" s="1">
        <v>1.1601300727090401E-19</v>
      </c>
      <c r="D2871">
        <v>0.52223691779573</v>
      </c>
      <c r="E2871">
        <v>0.45800000000000002</v>
      </c>
      <c r="F2871">
        <v>0.08</v>
      </c>
      <c r="G2871" s="1">
        <v>2.2982176740366002E-15</v>
      </c>
    </row>
    <row r="2872" spans="1:7" x14ac:dyDescent="0.2">
      <c r="A2872" t="s">
        <v>5110</v>
      </c>
      <c r="B2872" s="14" t="s">
        <v>2875</v>
      </c>
      <c r="C2872" s="1">
        <v>1.7282930262511001E-19</v>
      </c>
      <c r="D2872">
        <v>1.90751701918072</v>
      </c>
      <c r="E2872">
        <v>1</v>
      </c>
      <c r="F2872">
        <v>0.85899999999999999</v>
      </c>
      <c r="G2872" s="1">
        <v>3.4237484850034402E-15</v>
      </c>
    </row>
    <row r="2873" spans="1:7" x14ac:dyDescent="0.2">
      <c r="A2873" t="s">
        <v>5110</v>
      </c>
      <c r="B2873" s="14" t="s">
        <v>2876</v>
      </c>
      <c r="C2873" s="1">
        <v>2.0409258247320499E-19</v>
      </c>
      <c r="D2873">
        <v>0.854703788062394</v>
      </c>
      <c r="E2873">
        <v>0.70799999999999996</v>
      </c>
      <c r="F2873">
        <v>0.19700000000000001</v>
      </c>
      <c r="G2873" s="1">
        <v>4.0430740587941903E-15</v>
      </c>
    </row>
    <row r="2874" spans="1:7" x14ac:dyDescent="0.2">
      <c r="A2874" t="s">
        <v>5110</v>
      </c>
      <c r="B2874" s="14" t="s">
        <v>2877</v>
      </c>
      <c r="C2874" s="1">
        <v>2.6317723243195002E-19</v>
      </c>
      <c r="D2874">
        <v>0.63254095156622803</v>
      </c>
      <c r="E2874">
        <v>0.56200000000000006</v>
      </c>
      <c r="F2874">
        <v>0.12</v>
      </c>
      <c r="G2874" s="1">
        <v>5.2135409744769297E-15</v>
      </c>
    </row>
    <row r="2875" spans="1:7" x14ac:dyDescent="0.2">
      <c r="A2875" t="s">
        <v>5110</v>
      </c>
      <c r="B2875" s="14" t="s">
        <v>2878</v>
      </c>
      <c r="C2875" s="1">
        <v>3.63571138798939E-19</v>
      </c>
      <c r="D2875">
        <v>1.58635924387035</v>
      </c>
      <c r="E2875">
        <v>0.97899999999999998</v>
      </c>
      <c r="F2875">
        <v>0.72099999999999997</v>
      </c>
      <c r="G2875" s="1">
        <v>7.2023442596069795E-15</v>
      </c>
    </row>
    <row r="2876" spans="1:7" x14ac:dyDescent="0.2">
      <c r="A2876" t="s">
        <v>5110</v>
      </c>
      <c r="B2876" s="14" t="s">
        <v>2879</v>
      </c>
      <c r="C2876" s="1">
        <v>4.0562812723085798E-19</v>
      </c>
      <c r="D2876">
        <v>1.1570814846630799</v>
      </c>
      <c r="E2876">
        <v>0.93799999999999994</v>
      </c>
      <c r="F2876">
        <v>0.56000000000000005</v>
      </c>
      <c r="G2876" s="1">
        <v>8.0354932004433005E-15</v>
      </c>
    </row>
    <row r="2877" spans="1:7" x14ac:dyDescent="0.2">
      <c r="A2877" t="s">
        <v>5110</v>
      </c>
      <c r="B2877" s="14" t="s">
        <v>2880</v>
      </c>
      <c r="C2877" s="1">
        <v>4.9605552398421502E-19</v>
      </c>
      <c r="D2877">
        <v>0.80586922418982099</v>
      </c>
      <c r="E2877">
        <v>0.68799999999999994</v>
      </c>
      <c r="F2877">
        <v>0.185</v>
      </c>
      <c r="G2877" s="1">
        <v>9.8268599301272998E-15</v>
      </c>
    </row>
    <row r="2878" spans="1:7" x14ac:dyDescent="0.2">
      <c r="A2878" t="s">
        <v>5110</v>
      </c>
      <c r="B2878" s="14" t="s">
        <v>2881</v>
      </c>
      <c r="C2878" s="1">
        <v>2.2823337594153398E-18</v>
      </c>
      <c r="D2878">
        <v>1.35432474756111</v>
      </c>
      <c r="E2878">
        <v>0.91700000000000004</v>
      </c>
      <c r="F2878">
        <v>0.57599999999999996</v>
      </c>
      <c r="G2878" s="1">
        <v>4.5213031774017901E-14</v>
      </c>
    </row>
    <row r="2879" spans="1:7" x14ac:dyDescent="0.2">
      <c r="A2879" t="s">
        <v>5110</v>
      </c>
      <c r="B2879" s="14" t="s">
        <v>2882</v>
      </c>
      <c r="C2879" s="1">
        <v>2.4308578003193399E-18</v>
      </c>
      <c r="D2879">
        <v>0.66064673549752195</v>
      </c>
      <c r="E2879">
        <v>0.45800000000000002</v>
      </c>
      <c r="F2879">
        <v>8.5999999999999993E-2</v>
      </c>
      <c r="G2879" s="1">
        <v>4.8155293024325998E-14</v>
      </c>
    </row>
    <row r="2880" spans="1:7" x14ac:dyDescent="0.2">
      <c r="A2880" t="s">
        <v>5110</v>
      </c>
      <c r="B2880" s="14" t="s">
        <v>2883</v>
      </c>
      <c r="C2880" s="1">
        <v>2.4557145833806099E-18</v>
      </c>
      <c r="D2880">
        <v>0.88657100274863698</v>
      </c>
      <c r="E2880">
        <v>0.70799999999999996</v>
      </c>
      <c r="F2880">
        <v>0.21</v>
      </c>
      <c r="G2880" s="1">
        <v>4.8647705896769898E-14</v>
      </c>
    </row>
    <row r="2881" spans="1:7" x14ac:dyDescent="0.2">
      <c r="A2881" t="s">
        <v>5110</v>
      </c>
      <c r="B2881" s="14" t="s">
        <v>2884</v>
      </c>
      <c r="C2881" s="1">
        <v>4.3658746470106201E-18</v>
      </c>
      <c r="D2881">
        <v>0.57731454596311704</v>
      </c>
      <c r="E2881">
        <v>0.54200000000000004</v>
      </c>
      <c r="F2881">
        <v>0.115</v>
      </c>
      <c r="G2881" s="1">
        <v>8.6487976757280396E-14</v>
      </c>
    </row>
    <row r="2882" spans="1:7" x14ac:dyDescent="0.2">
      <c r="A2882" t="s">
        <v>5110</v>
      </c>
      <c r="B2882" s="14" t="s">
        <v>2885</v>
      </c>
      <c r="C2882" s="1">
        <v>4.4943356324338999E-18</v>
      </c>
      <c r="D2882">
        <v>1.38192676423714</v>
      </c>
      <c r="E2882">
        <v>1</v>
      </c>
      <c r="F2882">
        <v>0.90700000000000003</v>
      </c>
      <c r="G2882" s="1">
        <v>8.9032788878515594E-14</v>
      </c>
    </row>
    <row r="2883" spans="1:7" x14ac:dyDescent="0.2">
      <c r="A2883" t="s">
        <v>5110</v>
      </c>
      <c r="B2883" s="14" t="s">
        <v>2886</v>
      </c>
      <c r="C2883" s="1">
        <v>4.6188280308681602E-18</v>
      </c>
      <c r="D2883">
        <v>0.92321858072558804</v>
      </c>
      <c r="E2883">
        <v>0.56200000000000006</v>
      </c>
      <c r="F2883">
        <v>0.13500000000000001</v>
      </c>
      <c r="G2883" s="1">
        <v>9.1498983291498204E-14</v>
      </c>
    </row>
    <row r="2884" spans="1:7" x14ac:dyDescent="0.2">
      <c r="A2884" t="s">
        <v>5110</v>
      </c>
      <c r="B2884" s="14" t="s">
        <v>2887</v>
      </c>
      <c r="C2884" s="1">
        <v>5.21133940792893E-18</v>
      </c>
      <c r="D2884">
        <v>0.55481162102496095</v>
      </c>
      <c r="E2884">
        <v>0.39600000000000002</v>
      </c>
      <c r="F2884">
        <v>6.6000000000000003E-2</v>
      </c>
      <c r="G2884" s="1">
        <v>1.03236633671072E-13</v>
      </c>
    </row>
    <row r="2885" spans="1:7" x14ac:dyDescent="0.2">
      <c r="A2885" t="s">
        <v>5110</v>
      </c>
      <c r="B2885" s="14" t="s">
        <v>2888</v>
      </c>
      <c r="C2885" s="1">
        <v>5.4698383823605502E-18</v>
      </c>
      <c r="D2885">
        <v>1.5110528543441499</v>
      </c>
      <c r="E2885">
        <v>0.68799999999999994</v>
      </c>
      <c r="F2885">
        <v>0.219</v>
      </c>
      <c r="G2885" s="1">
        <v>1.08357498354562E-13</v>
      </c>
    </row>
    <row r="2886" spans="1:7" x14ac:dyDescent="0.2">
      <c r="A2886" t="s">
        <v>5110</v>
      </c>
      <c r="B2886" s="14" t="s">
        <v>2889</v>
      </c>
      <c r="C2886" s="1">
        <v>6.4705897469666596E-18</v>
      </c>
      <c r="D2886">
        <v>1.50158493377201</v>
      </c>
      <c r="E2886">
        <v>0.89600000000000002</v>
      </c>
      <c r="F2886">
        <v>0.59799999999999998</v>
      </c>
      <c r="G2886" s="1">
        <v>1.28182382887409E-13</v>
      </c>
    </row>
    <row r="2887" spans="1:7" x14ac:dyDescent="0.2">
      <c r="A2887" t="s">
        <v>5110</v>
      </c>
      <c r="B2887" s="14" t="s">
        <v>2890</v>
      </c>
      <c r="C2887" s="1">
        <v>6.8758205793407002E-18</v>
      </c>
      <c r="D2887">
        <v>1.1673923394111301</v>
      </c>
      <c r="E2887">
        <v>0.91700000000000004</v>
      </c>
      <c r="F2887">
        <v>0.61</v>
      </c>
      <c r="G2887" s="1">
        <v>1.3621000567673901E-13</v>
      </c>
    </row>
    <row r="2888" spans="1:7" x14ac:dyDescent="0.2">
      <c r="A2888" t="s">
        <v>5110</v>
      </c>
      <c r="B2888" s="14" t="s">
        <v>2891</v>
      </c>
      <c r="C2888" s="1">
        <v>7.6789835510075906E-18</v>
      </c>
      <c r="D2888">
        <v>0.41101265905832102</v>
      </c>
      <c r="E2888">
        <v>0.312</v>
      </c>
      <c r="F2888">
        <v>4.2000000000000003E-2</v>
      </c>
      <c r="G2888" s="1">
        <v>1.5212066414546001E-13</v>
      </c>
    </row>
    <row r="2889" spans="1:7" x14ac:dyDescent="0.2">
      <c r="A2889" t="s">
        <v>5110</v>
      </c>
      <c r="B2889" s="14" t="s">
        <v>2892</v>
      </c>
      <c r="C2889" s="1">
        <v>1.0758063787199899E-17</v>
      </c>
      <c r="D2889">
        <v>1.1860317173352</v>
      </c>
      <c r="E2889">
        <v>0.97899999999999998</v>
      </c>
      <c r="F2889">
        <v>0.75</v>
      </c>
      <c r="G2889" s="1">
        <v>2.13117243624429E-13</v>
      </c>
    </row>
    <row r="2890" spans="1:7" x14ac:dyDescent="0.2">
      <c r="A2890" t="s">
        <v>5110</v>
      </c>
      <c r="B2890" s="14" t="s">
        <v>2893</v>
      </c>
      <c r="C2890" s="1">
        <v>1.6526509580762199E-17</v>
      </c>
      <c r="D2890">
        <v>1.13948683721278</v>
      </c>
      <c r="E2890">
        <v>0.68799999999999994</v>
      </c>
      <c r="F2890">
        <v>0.22700000000000001</v>
      </c>
      <c r="G2890" s="1">
        <v>3.27390154794899E-13</v>
      </c>
    </row>
    <row r="2891" spans="1:7" x14ac:dyDescent="0.2">
      <c r="A2891" t="s">
        <v>5110</v>
      </c>
      <c r="B2891" s="14" t="s">
        <v>2894</v>
      </c>
      <c r="C2891" s="1">
        <v>1.8350581071313202E-17</v>
      </c>
      <c r="D2891">
        <v>1.98195880576023</v>
      </c>
      <c r="E2891">
        <v>0.97899999999999998</v>
      </c>
      <c r="F2891">
        <v>0.81699999999999995</v>
      </c>
      <c r="G2891" s="1">
        <v>3.6352501102271401E-13</v>
      </c>
    </row>
    <row r="2892" spans="1:7" x14ac:dyDescent="0.2">
      <c r="A2892" t="s">
        <v>5110</v>
      </c>
      <c r="B2892" s="14" t="s">
        <v>2895</v>
      </c>
      <c r="C2892" s="1">
        <v>2.3209717557444799E-17</v>
      </c>
      <c r="D2892">
        <v>1.8433688718960399</v>
      </c>
      <c r="E2892">
        <v>0.97899999999999998</v>
      </c>
      <c r="F2892">
        <v>0.88300000000000001</v>
      </c>
      <c r="G2892" s="1">
        <v>4.5978450481298196E-13</v>
      </c>
    </row>
    <row r="2893" spans="1:7" x14ac:dyDescent="0.2">
      <c r="A2893" t="s">
        <v>5110</v>
      </c>
      <c r="B2893" s="14" t="s">
        <v>2896</v>
      </c>
      <c r="C2893" s="1">
        <v>3.01858494863413E-17</v>
      </c>
      <c r="D2893">
        <v>0.505932107834837</v>
      </c>
      <c r="E2893">
        <v>0.375</v>
      </c>
      <c r="F2893">
        <v>6.3E-2</v>
      </c>
      <c r="G2893" s="1">
        <v>5.9798167832442101E-13</v>
      </c>
    </row>
    <row r="2894" spans="1:7" x14ac:dyDescent="0.2">
      <c r="A2894" t="s">
        <v>5110</v>
      </c>
      <c r="B2894" s="14" t="s">
        <v>2897</v>
      </c>
      <c r="C2894" s="1">
        <v>3.5097525396397399E-17</v>
      </c>
      <c r="D2894">
        <v>0.42141519202988498</v>
      </c>
      <c r="E2894">
        <v>0.33300000000000002</v>
      </c>
      <c r="F2894">
        <v>4.9000000000000002E-2</v>
      </c>
      <c r="G2894" s="1">
        <v>6.9528197810263298E-13</v>
      </c>
    </row>
    <row r="2895" spans="1:7" x14ac:dyDescent="0.2">
      <c r="A2895" t="s">
        <v>5110</v>
      </c>
      <c r="B2895" s="14" t="s">
        <v>2898</v>
      </c>
      <c r="C2895" s="1">
        <v>3.5215467624560803E-17</v>
      </c>
      <c r="D2895">
        <v>0.839111243073972</v>
      </c>
      <c r="E2895">
        <v>0.75</v>
      </c>
      <c r="F2895">
        <v>0.254</v>
      </c>
      <c r="G2895" s="1">
        <v>6.9761841364254999E-13</v>
      </c>
    </row>
    <row r="2896" spans="1:7" x14ac:dyDescent="0.2">
      <c r="A2896" t="s">
        <v>5110</v>
      </c>
      <c r="B2896" s="14" t="s">
        <v>2899</v>
      </c>
      <c r="C2896" s="1">
        <v>3.72767034926708E-17</v>
      </c>
      <c r="D2896">
        <v>0.37755399824722002</v>
      </c>
      <c r="E2896">
        <v>0.29199999999999998</v>
      </c>
      <c r="F2896">
        <v>3.7999999999999999E-2</v>
      </c>
      <c r="G2896" s="1">
        <v>7.38451496189809E-13</v>
      </c>
    </row>
    <row r="2897" spans="1:7" x14ac:dyDescent="0.2">
      <c r="A2897" t="s">
        <v>5110</v>
      </c>
      <c r="B2897" s="14" t="s">
        <v>2900</v>
      </c>
      <c r="C2897" s="1">
        <v>3.8632598686056802E-17</v>
      </c>
      <c r="D2897">
        <v>1.14429113127597</v>
      </c>
      <c r="E2897">
        <v>0.81200000000000006</v>
      </c>
      <c r="F2897">
        <v>0.33300000000000002</v>
      </c>
      <c r="G2897" s="1">
        <v>7.6531177997078499E-13</v>
      </c>
    </row>
    <row r="2898" spans="1:7" x14ac:dyDescent="0.2">
      <c r="A2898" t="s">
        <v>5110</v>
      </c>
      <c r="B2898" s="14" t="s">
        <v>2901</v>
      </c>
      <c r="C2898" s="1">
        <v>5.4339827555709399E-17</v>
      </c>
      <c r="D2898">
        <v>0.36729128162900299</v>
      </c>
      <c r="E2898">
        <v>0.312</v>
      </c>
      <c r="F2898">
        <v>4.3999999999999997E-2</v>
      </c>
      <c r="G2898" s="1">
        <v>1.0764719838785999E-12</v>
      </c>
    </row>
    <row r="2899" spans="1:7" x14ac:dyDescent="0.2">
      <c r="A2899" t="s">
        <v>5110</v>
      </c>
      <c r="B2899" s="14" t="s">
        <v>2902</v>
      </c>
      <c r="C2899" s="1">
        <v>5.4938777777263201E-17</v>
      </c>
      <c r="D2899">
        <v>0.93331423056131801</v>
      </c>
      <c r="E2899">
        <v>0.77100000000000002</v>
      </c>
      <c r="F2899">
        <v>0.29399999999999998</v>
      </c>
      <c r="G2899" s="1">
        <v>1.08833718776758E-12</v>
      </c>
    </row>
    <row r="2900" spans="1:7" x14ac:dyDescent="0.2">
      <c r="A2900" t="s">
        <v>5110</v>
      </c>
      <c r="B2900" s="14" t="s">
        <v>2903</v>
      </c>
      <c r="C2900" s="1">
        <v>6.4709854222906505E-17</v>
      </c>
      <c r="D2900">
        <v>1.5617491880269501</v>
      </c>
      <c r="E2900">
        <v>0.93799999999999994</v>
      </c>
      <c r="F2900">
        <v>0.70899999999999996</v>
      </c>
      <c r="G2900" s="1">
        <v>1.2819022121557801E-12</v>
      </c>
    </row>
    <row r="2901" spans="1:7" x14ac:dyDescent="0.2">
      <c r="A2901" t="s">
        <v>5110</v>
      </c>
      <c r="B2901" s="14" t="s">
        <v>2904</v>
      </c>
      <c r="C2901" s="1">
        <v>7.9218794326159098E-17</v>
      </c>
      <c r="D2901">
        <v>0.63436633349424698</v>
      </c>
      <c r="E2901">
        <v>0.5</v>
      </c>
      <c r="F2901">
        <v>0.111</v>
      </c>
      <c r="G2901" s="1">
        <v>1.5693243156012101E-12</v>
      </c>
    </row>
    <row r="2902" spans="1:7" x14ac:dyDescent="0.2">
      <c r="A2902" t="s">
        <v>5110</v>
      </c>
      <c r="B2902" s="14" t="s">
        <v>2905</v>
      </c>
      <c r="C2902" s="1">
        <v>8.2209874651140594E-17</v>
      </c>
      <c r="D2902">
        <v>0.68027765645965399</v>
      </c>
      <c r="E2902">
        <v>0.47899999999999998</v>
      </c>
      <c r="F2902">
        <v>0.106</v>
      </c>
      <c r="G2902" s="1">
        <v>1.62857761683909E-12</v>
      </c>
    </row>
    <row r="2903" spans="1:7" x14ac:dyDescent="0.2">
      <c r="A2903" t="s">
        <v>5110</v>
      </c>
      <c r="B2903" s="14" t="s">
        <v>2906</v>
      </c>
      <c r="C2903" s="1">
        <v>1.1222424411610199E-16</v>
      </c>
      <c r="D2903">
        <v>1.64917518798152</v>
      </c>
      <c r="E2903">
        <v>1</v>
      </c>
      <c r="F2903">
        <v>0.82399999999999995</v>
      </c>
      <c r="G2903" s="1">
        <v>2.2231622759399899E-12</v>
      </c>
    </row>
    <row r="2904" spans="1:7" x14ac:dyDescent="0.2">
      <c r="A2904" t="s">
        <v>5110</v>
      </c>
      <c r="B2904" s="14" t="s">
        <v>2907</v>
      </c>
      <c r="C2904" s="1">
        <v>1.1748096995643201E-16</v>
      </c>
      <c r="D2904">
        <v>1.2727490437998801</v>
      </c>
      <c r="E2904">
        <v>0.79200000000000004</v>
      </c>
      <c r="F2904">
        <v>0.32300000000000001</v>
      </c>
      <c r="G2904" s="1">
        <v>2.3272980148369202E-12</v>
      </c>
    </row>
    <row r="2905" spans="1:7" x14ac:dyDescent="0.2">
      <c r="A2905" t="s">
        <v>5110</v>
      </c>
      <c r="B2905" s="14" t="s">
        <v>2908</v>
      </c>
      <c r="C2905" s="1">
        <v>1.31092360574392E-16</v>
      </c>
      <c r="D2905">
        <v>1.1456857133477201</v>
      </c>
      <c r="E2905">
        <v>0.64600000000000002</v>
      </c>
      <c r="F2905">
        <v>0.20799999999999999</v>
      </c>
      <c r="G2905" s="1">
        <v>2.5969396629786999E-12</v>
      </c>
    </row>
    <row r="2906" spans="1:7" x14ac:dyDescent="0.2">
      <c r="A2906" t="s">
        <v>5110</v>
      </c>
      <c r="B2906" s="14" t="s">
        <v>2909</v>
      </c>
      <c r="C2906" s="1">
        <v>1.4419300795698501E-16</v>
      </c>
      <c r="D2906">
        <v>0.45051486375052402</v>
      </c>
      <c r="E2906">
        <v>0.39600000000000002</v>
      </c>
      <c r="F2906">
        <v>7.0000000000000007E-2</v>
      </c>
      <c r="G2906" s="1">
        <v>2.8564634876278698E-12</v>
      </c>
    </row>
    <row r="2907" spans="1:7" x14ac:dyDescent="0.2">
      <c r="A2907" t="s">
        <v>5110</v>
      </c>
      <c r="B2907" s="14" t="s">
        <v>2910</v>
      </c>
      <c r="C2907" s="1">
        <v>1.48591764624063E-16</v>
      </c>
      <c r="D2907">
        <v>0.62886826465824397</v>
      </c>
      <c r="E2907">
        <v>0.438</v>
      </c>
      <c r="F2907">
        <v>8.6999999999999994E-2</v>
      </c>
      <c r="G2907" s="1">
        <v>2.9436028572026802E-12</v>
      </c>
    </row>
    <row r="2908" spans="1:7" x14ac:dyDescent="0.2">
      <c r="A2908" t="s">
        <v>5110</v>
      </c>
      <c r="B2908" s="14" t="s">
        <v>2911</v>
      </c>
      <c r="C2908" s="1">
        <v>1.6419145412810699E-16</v>
      </c>
      <c r="D2908">
        <v>0.56701827363044599</v>
      </c>
      <c r="E2908">
        <v>0.27100000000000002</v>
      </c>
      <c r="F2908">
        <v>3.5000000000000003E-2</v>
      </c>
      <c r="G2908" s="1">
        <v>3.2526327062778E-12</v>
      </c>
    </row>
    <row r="2909" spans="1:7" x14ac:dyDescent="0.2">
      <c r="A2909" t="s">
        <v>5110</v>
      </c>
      <c r="B2909" s="14" t="s">
        <v>2912</v>
      </c>
      <c r="C2909" s="1">
        <v>1.74122344705977E-16</v>
      </c>
      <c r="D2909">
        <v>1.7663195506914799</v>
      </c>
      <c r="E2909">
        <v>0.97899999999999998</v>
      </c>
      <c r="F2909">
        <v>0.76900000000000002</v>
      </c>
      <c r="G2909" s="1">
        <v>3.4493636486254098E-12</v>
      </c>
    </row>
    <row r="2910" spans="1:7" x14ac:dyDescent="0.2">
      <c r="A2910" t="s">
        <v>5110</v>
      </c>
      <c r="B2910" s="14" t="s">
        <v>2913</v>
      </c>
      <c r="C2910" s="1">
        <v>1.8723569362398499E-16</v>
      </c>
      <c r="D2910">
        <v>1.0963000957783999</v>
      </c>
      <c r="E2910">
        <v>0.81200000000000006</v>
      </c>
      <c r="F2910">
        <v>0.309</v>
      </c>
      <c r="G2910" s="1">
        <v>3.7091390906911501E-12</v>
      </c>
    </row>
    <row r="2911" spans="1:7" x14ac:dyDescent="0.2">
      <c r="A2911" t="s">
        <v>5110</v>
      </c>
      <c r="B2911" s="14" t="s">
        <v>2914</v>
      </c>
      <c r="C2911" s="1">
        <v>2.2701150168910502E-16</v>
      </c>
      <c r="D2911">
        <v>1.1231289207639401</v>
      </c>
      <c r="E2911">
        <v>0.66700000000000004</v>
      </c>
      <c r="F2911">
        <v>0.23799999999999999</v>
      </c>
      <c r="G2911" s="1">
        <v>4.4970978484611604E-12</v>
      </c>
    </row>
    <row r="2912" spans="1:7" x14ac:dyDescent="0.2">
      <c r="A2912" t="s">
        <v>5110</v>
      </c>
      <c r="B2912" s="14" t="s">
        <v>2915</v>
      </c>
      <c r="C2912" s="1">
        <v>2.3510502564174199E-16</v>
      </c>
      <c r="D2912">
        <v>0.66354969533288999</v>
      </c>
      <c r="E2912">
        <v>0.52100000000000002</v>
      </c>
      <c r="F2912">
        <v>0.11899999999999999</v>
      </c>
      <c r="G2912" s="1">
        <v>4.6574305579629E-12</v>
      </c>
    </row>
    <row r="2913" spans="1:7" x14ac:dyDescent="0.2">
      <c r="A2913" t="s">
        <v>5110</v>
      </c>
      <c r="B2913" s="14" t="s">
        <v>2916</v>
      </c>
      <c r="C2913" s="1">
        <v>2.4797921632283102E-16</v>
      </c>
      <c r="D2913">
        <v>1.0583561794921299</v>
      </c>
      <c r="E2913">
        <v>0.75</v>
      </c>
      <c r="F2913">
        <v>0.27600000000000002</v>
      </c>
      <c r="G2913" s="1">
        <v>4.91246827535529E-12</v>
      </c>
    </row>
    <row r="2914" spans="1:7" x14ac:dyDescent="0.2">
      <c r="A2914" t="s">
        <v>5110</v>
      </c>
      <c r="B2914" s="14" t="s">
        <v>2917</v>
      </c>
      <c r="C2914" s="1">
        <v>4.5583140146972103E-16</v>
      </c>
      <c r="D2914">
        <v>0.80130921036158798</v>
      </c>
      <c r="E2914">
        <v>0.72899999999999998</v>
      </c>
      <c r="F2914">
        <v>0.24199999999999999</v>
      </c>
      <c r="G2914" s="1">
        <v>9.0300200631151703E-12</v>
      </c>
    </row>
    <row r="2915" spans="1:7" x14ac:dyDescent="0.2">
      <c r="A2915" t="s">
        <v>5110</v>
      </c>
      <c r="B2915" s="14" t="s">
        <v>2918</v>
      </c>
      <c r="C2915" s="1">
        <v>4.7999356402534597E-16</v>
      </c>
      <c r="D2915">
        <v>0.637831808890722</v>
      </c>
      <c r="E2915">
        <v>0.54200000000000004</v>
      </c>
      <c r="F2915">
        <v>0.13600000000000001</v>
      </c>
      <c r="G2915" s="1">
        <v>9.5086725033420996E-12</v>
      </c>
    </row>
    <row r="2916" spans="1:7" x14ac:dyDescent="0.2">
      <c r="A2916" t="s">
        <v>5110</v>
      </c>
      <c r="B2916" s="14" t="s">
        <v>2919</v>
      </c>
      <c r="C2916" s="1">
        <v>6.0682293800831498E-16</v>
      </c>
      <c r="D2916">
        <v>0.76379241621147298</v>
      </c>
      <c r="E2916">
        <v>0.70799999999999996</v>
      </c>
      <c r="F2916">
        <v>0.23499999999999999</v>
      </c>
      <c r="G2916" s="1">
        <v>1.20211624019447E-11</v>
      </c>
    </row>
    <row r="2917" spans="1:7" x14ac:dyDescent="0.2">
      <c r="A2917" t="s">
        <v>5110</v>
      </c>
      <c r="B2917" s="14" t="s">
        <v>2920</v>
      </c>
      <c r="C2917" s="1">
        <v>6.2294398077485901E-16</v>
      </c>
      <c r="D2917">
        <v>1.53601317814386</v>
      </c>
      <c r="E2917">
        <v>0.89600000000000002</v>
      </c>
      <c r="F2917">
        <v>0.46500000000000002</v>
      </c>
      <c r="G2917" s="1">
        <v>1.234052025915E-11</v>
      </c>
    </row>
    <row r="2918" spans="1:7" x14ac:dyDescent="0.2">
      <c r="A2918" t="s">
        <v>5110</v>
      </c>
      <c r="B2918" s="14" t="s">
        <v>2921</v>
      </c>
      <c r="C2918" s="1">
        <v>1.04470259217015E-15</v>
      </c>
      <c r="D2918">
        <v>0.92740964566615702</v>
      </c>
      <c r="E2918">
        <v>0.81200000000000006</v>
      </c>
      <c r="F2918">
        <v>0.32700000000000001</v>
      </c>
      <c r="G2918" s="1">
        <v>2.0695558350890599E-11</v>
      </c>
    </row>
    <row r="2919" spans="1:7" x14ac:dyDescent="0.2">
      <c r="A2919" t="s">
        <v>5110</v>
      </c>
      <c r="B2919" s="14" t="s">
        <v>2922</v>
      </c>
      <c r="C2919" s="1">
        <v>1.08401770542077E-15</v>
      </c>
      <c r="D2919">
        <v>0.75465157492812796</v>
      </c>
      <c r="E2919">
        <v>0.75</v>
      </c>
      <c r="F2919">
        <v>0.27200000000000002</v>
      </c>
      <c r="G2919" s="1">
        <v>2.1474390744385399E-11</v>
      </c>
    </row>
    <row r="2920" spans="1:7" x14ac:dyDescent="0.2">
      <c r="A2920" t="s">
        <v>5110</v>
      </c>
      <c r="B2920" s="14" t="s">
        <v>2923</v>
      </c>
      <c r="C2920" s="1">
        <v>1.2533167667313499E-15</v>
      </c>
      <c r="D2920">
        <v>0.63837357342666601</v>
      </c>
      <c r="E2920">
        <v>0.56200000000000006</v>
      </c>
      <c r="F2920">
        <v>0.14799999999999999</v>
      </c>
      <c r="G2920" s="1">
        <v>2.4828205148948E-11</v>
      </c>
    </row>
    <row r="2921" spans="1:7" x14ac:dyDescent="0.2">
      <c r="A2921" t="s">
        <v>5110</v>
      </c>
      <c r="B2921" s="14" t="s">
        <v>2924</v>
      </c>
      <c r="C2921" s="1">
        <v>1.28775670613386E-15</v>
      </c>
      <c r="D2921">
        <v>0.60073889147444703</v>
      </c>
      <c r="E2921">
        <v>0.375</v>
      </c>
      <c r="F2921">
        <v>7.0000000000000007E-2</v>
      </c>
      <c r="G2921" s="1">
        <v>2.5510460348511799E-11</v>
      </c>
    </row>
    <row r="2922" spans="1:7" x14ac:dyDescent="0.2">
      <c r="A2922" t="s">
        <v>5110</v>
      </c>
      <c r="B2922" s="14" t="s">
        <v>2925</v>
      </c>
      <c r="C2922" s="1">
        <v>1.9622950986821799E-15</v>
      </c>
      <c r="D2922">
        <v>0.92760057936692397</v>
      </c>
      <c r="E2922">
        <v>0.625</v>
      </c>
      <c r="F2922">
        <v>0.2</v>
      </c>
      <c r="G2922" s="1">
        <v>3.8873065904894001E-11</v>
      </c>
    </row>
    <row r="2923" spans="1:7" x14ac:dyDescent="0.2">
      <c r="A2923" t="s">
        <v>5110</v>
      </c>
      <c r="B2923" s="14" t="s">
        <v>2926</v>
      </c>
      <c r="C2923" s="1">
        <v>2.0813792432493E-15</v>
      </c>
      <c r="D2923">
        <v>1.04197033129852</v>
      </c>
      <c r="E2923">
        <v>0.83299999999999996</v>
      </c>
      <c r="F2923">
        <v>0.373</v>
      </c>
      <c r="G2923" s="1">
        <v>4.1232122808768599E-11</v>
      </c>
    </row>
    <row r="2924" spans="1:7" x14ac:dyDescent="0.2">
      <c r="A2924" t="s">
        <v>5110</v>
      </c>
      <c r="B2924" s="14" t="s">
        <v>2927</v>
      </c>
      <c r="C2924" s="1">
        <v>2.2986802736587401E-15</v>
      </c>
      <c r="D2924">
        <v>1.0166446995612599</v>
      </c>
      <c r="E2924">
        <v>0.97899999999999998</v>
      </c>
      <c r="F2924">
        <v>0.83599999999999997</v>
      </c>
      <c r="G2924" s="1">
        <v>4.5536856221179597E-11</v>
      </c>
    </row>
    <row r="2925" spans="1:7" x14ac:dyDescent="0.2">
      <c r="A2925" t="s">
        <v>5110</v>
      </c>
      <c r="B2925" s="14" t="s">
        <v>2928</v>
      </c>
      <c r="C2925" s="1">
        <v>2.8293794514835199E-15</v>
      </c>
      <c r="D2925">
        <v>0.86481158093771804</v>
      </c>
      <c r="E2925">
        <v>0.77100000000000002</v>
      </c>
      <c r="F2925">
        <v>0.29399999999999998</v>
      </c>
      <c r="G2925" s="1">
        <v>5.6050006933888598E-11</v>
      </c>
    </row>
    <row r="2926" spans="1:7" x14ac:dyDescent="0.2">
      <c r="A2926" t="s">
        <v>5110</v>
      </c>
      <c r="B2926" s="14" t="s">
        <v>2929</v>
      </c>
      <c r="C2926" s="1">
        <v>3.3910802688553701E-15</v>
      </c>
      <c r="D2926">
        <v>1.18292109640182</v>
      </c>
      <c r="E2926">
        <v>0.66700000000000004</v>
      </c>
      <c r="F2926">
        <v>0.23899999999999999</v>
      </c>
      <c r="G2926" s="1">
        <v>6.7177300126024895E-11</v>
      </c>
    </row>
    <row r="2927" spans="1:7" x14ac:dyDescent="0.2">
      <c r="A2927" t="s">
        <v>5110</v>
      </c>
      <c r="B2927" s="14" t="s">
        <v>2930</v>
      </c>
      <c r="C2927" s="1">
        <v>3.76519464894895E-15</v>
      </c>
      <c r="D2927">
        <v>0.32141696796494501</v>
      </c>
      <c r="E2927">
        <v>0.29199999999999998</v>
      </c>
      <c r="F2927">
        <v>4.2000000000000003E-2</v>
      </c>
      <c r="G2927" s="1">
        <v>7.4588505995678603E-11</v>
      </c>
    </row>
    <row r="2928" spans="1:7" x14ac:dyDescent="0.2">
      <c r="A2928" t="s">
        <v>5110</v>
      </c>
      <c r="B2928" s="14" t="s">
        <v>2931</v>
      </c>
      <c r="C2928" s="1">
        <v>4.5675046939414E-15</v>
      </c>
      <c r="D2928">
        <v>0.49321042717000202</v>
      </c>
      <c r="E2928">
        <v>0.47899999999999998</v>
      </c>
      <c r="F2928">
        <v>0.109</v>
      </c>
      <c r="G2928" s="1">
        <v>9.0482267986979206E-11</v>
      </c>
    </row>
    <row r="2929" spans="1:7" x14ac:dyDescent="0.2">
      <c r="A2929" t="s">
        <v>5110</v>
      </c>
      <c r="B2929" s="14" t="s">
        <v>2932</v>
      </c>
      <c r="C2929" s="1">
        <v>5.0045508450155897E-15</v>
      </c>
      <c r="D2929">
        <v>0.76006981505069104</v>
      </c>
      <c r="E2929">
        <v>0.66700000000000004</v>
      </c>
      <c r="F2929">
        <v>0.22800000000000001</v>
      </c>
      <c r="G2929" s="1">
        <v>9.9140152239758795E-11</v>
      </c>
    </row>
    <row r="2930" spans="1:7" x14ac:dyDescent="0.2">
      <c r="A2930" t="s">
        <v>5110</v>
      </c>
      <c r="B2930" s="14" t="s">
        <v>2933</v>
      </c>
      <c r="C2930" s="1">
        <v>5.5559221742623E-15</v>
      </c>
      <c r="D2930">
        <v>0.42780670803475801</v>
      </c>
      <c r="E2930">
        <v>0.39600000000000002</v>
      </c>
      <c r="F2930">
        <v>7.5999999999999998E-2</v>
      </c>
      <c r="G2930" s="1">
        <v>1.10062818272136E-10</v>
      </c>
    </row>
    <row r="2931" spans="1:7" x14ac:dyDescent="0.2">
      <c r="A2931" t="s">
        <v>5110</v>
      </c>
      <c r="B2931" s="14" t="s">
        <v>2934</v>
      </c>
      <c r="C2931" s="1">
        <v>5.9666118129425299E-15</v>
      </c>
      <c r="D2931">
        <v>1.59920492531091</v>
      </c>
      <c r="E2931">
        <v>0.77100000000000002</v>
      </c>
      <c r="F2931">
        <v>0.34599999999999997</v>
      </c>
      <c r="G2931" s="1">
        <v>1.1819858001439201E-10</v>
      </c>
    </row>
    <row r="2932" spans="1:7" x14ac:dyDescent="0.2">
      <c r="A2932" t="s">
        <v>5110</v>
      </c>
      <c r="B2932" s="14" t="s">
        <v>2935</v>
      </c>
      <c r="C2932" s="1">
        <v>6.5363926598242702E-15</v>
      </c>
      <c r="D2932">
        <v>0.73411216607965502</v>
      </c>
      <c r="E2932">
        <v>0.72899999999999998</v>
      </c>
      <c r="F2932">
        <v>0.25900000000000001</v>
      </c>
      <c r="G2932" s="1">
        <v>1.2948593859111901E-10</v>
      </c>
    </row>
    <row r="2933" spans="1:7" x14ac:dyDescent="0.2">
      <c r="A2933" t="s">
        <v>5110</v>
      </c>
      <c r="B2933" s="14" t="s">
        <v>2936</v>
      </c>
      <c r="C2933" s="1">
        <v>7.93609611048936E-15</v>
      </c>
      <c r="D2933">
        <v>1.2040799215104601</v>
      </c>
      <c r="E2933">
        <v>0.89600000000000002</v>
      </c>
      <c r="F2933">
        <v>0.66500000000000004</v>
      </c>
      <c r="G2933" s="1">
        <v>1.5721406394879399E-10</v>
      </c>
    </row>
    <row r="2934" spans="1:7" x14ac:dyDescent="0.2">
      <c r="A2934" t="s">
        <v>5110</v>
      </c>
      <c r="B2934" s="14" t="s">
        <v>2937</v>
      </c>
      <c r="C2934" s="1">
        <v>8.2199028614075207E-15</v>
      </c>
      <c r="D2934">
        <v>1.0646859912342399</v>
      </c>
      <c r="E2934">
        <v>0.97899999999999998</v>
      </c>
      <c r="F2934">
        <v>0.85399999999999998</v>
      </c>
      <c r="G2934" s="1">
        <v>1.6283627568448299E-10</v>
      </c>
    </row>
    <row r="2935" spans="1:7" x14ac:dyDescent="0.2">
      <c r="A2935" t="s">
        <v>5110</v>
      </c>
      <c r="B2935" s="14" t="s">
        <v>2938</v>
      </c>
      <c r="C2935" s="1">
        <v>1.15995689687087E-14</v>
      </c>
      <c r="D2935">
        <v>1.07150524193774</v>
      </c>
      <c r="E2935">
        <v>0.83299999999999996</v>
      </c>
      <c r="F2935">
        <v>0.41599999999999998</v>
      </c>
      <c r="G2935" s="1">
        <v>2.2978746127012001E-10</v>
      </c>
    </row>
    <row r="2936" spans="1:7" x14ac:dyDescent="0.2">
      <c r="A2936" t="s">
        <v>5110</v>
      </c>
      <c r="B2936" s="14" t="s">
        <v>2939</v>
      </c>
      <c r="C2936" s="1">
        <v>1.21547792135471E-14</v>
      </c>
      <c r="D2936">
        <v>0.60150000731425202</v>
      </c>
      <c r="E2936">
        <v>0.375</v>
      </c>
      <c r="F2936">
        <v>7.4999999999999997E-2</v>
      </c>
      <c r="G2936" s="1">
        <v>2.4078617622036802E-10</v>
      </c>
    </row>
    <row r="2937" spans="1:7" x14ac:dyDescent="0.2">
      <c r="A2937" t="s">
        <v>5110</v>
      </c>
      <c r="B2937" s="14" t="s">
        <v>2940</v>
      </c>
      <c r="C2937" s="1">
        <v>1.4788904079791799E-14</v>
      </c>
      <c r="D2937">
        <v>0.37834647013799899</v>
      </c>
      <c r="E2937">
        <v>0.27100000000000002</v>
      </c>
      <c r="F2937">
        <v>3.9E-2</v>
      </c>
      <c r="G2937" s="1">
        <v>2.9296818982067601E-10</v>
      </c>
    </row>
    <row r="2938" spans="1:7" x14ac:dyDescent="0.2">
      <c r="A2938" t="s">
        <v>5110</v>
      </c>
      <c r="B2938" s="14" t="s">
        <v>2941</v>
      </c>
      <c r="C2938" s="1">
        <v>2.0997559532702901E-14</v>
      </c>
      <c r="D2938">
        <v>0.71684241454385</v>
      </c>
      <c r="E2938">
        <v>0.64600000000000002</v>
      </c>
      <c r="F2938">
        <v>0.20100000000000001</v>
      </c>
      <c r="G2938" s="1">
        <v>4.1596165434284498E-10</v>
      </c>
    </row>
    <row r="2939" spans="1:7" x14ac:dyDescent="0.2">
      <c r="A2939" t="s">
        <v>5110</v>
      </c>
      <c r="B2939" s="14" t="s">
        <v>2942</v>
      </c>
      <c r="C2939" s="1">
        <v>2.2012875716558E-14</v>
      </c>
      <c r="D2939">
        <v>1.19987535222034</v>
      </c>
      <c r="E2939">
        <v>0.97899999999999998</v>
      </c>
      <c r="F2939">
        <v>0.86599999999999999</v>
      </c>
      <c r="G2939" s="1">
        <v>4.3607506794501299E-10</v>
      </c>
    </row>
    <row r="2940" spans="1:7" x14ac:dyDescent="0.2">
      <c r="A2940" t="s">
        <v>5110</v>
      </c>
      <c r="B2940" s="14" t="s">
        <v>2943</v>
      </c>
      <c r="C2940" s="1">
        <v>2.3696211405872202E-14</v>
      </c>
      <c r="D2940">
        <v>0.47541388809816398</v>
      </c>
      <c r="E2940">
        <v>0.375</v>
      </c>
      <c r="F2940">
        <v>7.2999999999999995E-2</v>
      </c>
      <c r="G2940" s="1">
        <v>4.6942194795032804E-10</v>
      </c>
    </row>
    <row r="2941" spans="1:7" x14ac:dyDescent="0.2">
      <c r="A2941" t="s">
        <v>5110</v>
      </c>
      <c r="B2941" s="14" t="s">
        <v>2944</v>
      </c>
      <c r="C2941" s="1">
        <v>2.41861906285504E-14</v>
      </c>
      <c r="D2941">
        <v>1.0479475960812801</v>
      </c>
      <c r="E2941">
        <v>0.97899999999999998</v>
      </c>
      <c r="F2941">
        <v>0.69699999999999995</v>
      </c>
      <c r="G2941" s="1">
        <v>4.79128436351584E-10</v>
      </c>
    </row>
    <row r="2942" spans="1:7" x14ac:dyDescent="0.2">
      <c r="A2942" t="s">
        <v>5110</v>
      </c>
      <c r="B2942" s="14" t="s">
        <v>2945</v>
      </c>
      <c r="C2942" s="1">
        <v>5.5288383229299302E-14</v>
      </c>
      <c r="D2942">
        <v>0.30422321576009898</v>
      </c>
      <c r="E2942">
        <v>0.312</v>
      </c>
      <c r="F2942">
        <v>5.1999999999999998E-2</v>
      </c>
      <c r="G2942" s="1">
        <v>1.0952628717724199E-9</v>
      </c>
    </row>
    <row r="2943" spans="1:7" x14ac:dyDescent="0.2">
      <c r="A2943" t="s">
        <v>5110</v>
      </c>
      <c r="B2943" s="14" t="s">
        <v>2946</v>
      </c>
      <c r="C2943" s="1">
        <v>7.2453620132462003E-14</v>
      </c>
      <c r="D2943">
        <v>0.88641110098797304</v>
      </c>
      <c r="E2943">
        <v>0.89600000000000002</v>
      </c>
      <c r="F2943">
        <v>0.49299999999999999</v>
      </c>
      <c r="G2943" s="1">
        <v>1.4353062148240699E-9</v>
      </c>
    </row>
    <row r="2944" spans="1:7" x14ac:dyDescent="0.2">
      <c r="A2944" t="s">
        <v>5110</v>
      </c>
      <c r="B2944" s="14" t="s">
        <v>2947</v>
      </c>
      <c r="C2944" s="1">
        <v>7.8391527028873297E-14</v>
      </c>
      <c r="D2944">
        <v>0.65761991340633696</v>
      </c>
      <c r="E2944">
        <v>0.625</v>
      </c>
      <c r="F2944">
        <v>0.19900000000000001</v>
      </c>
      <c r="G2944" s="1">
        <v>1.55293615044198E-9</v>
      </c>
    </row>
    <row r="2945" spans="1:7" x14ac:dyDescent="0.2">
      <c r="A2945" t="s">
        <v>5110</v>
      </c>
      <c r="B2945" s="14" t="s">
        <v>2948</v>
      </c>
      <c r="C2945" s="1">
        <v>8.7131500081946503E-14</v>
      </c>
      <c r="D2945">
        <v>0.80696237591738396</v>
      </c>
      <c r="E2945">
        <v>0.75</v>
      </c>
      <c r="F2945">
        <v>0.30099999999999999</v>
      </c>
      <c r="G2945" s="1">
        <v>1.7260750166233601E-9</v>
      </c>
    </row>
    <row r="2946" spans="1:7" x14ac:dyDescent="0.2">
      <c r="A2946" t="s">
        <v>5110</v>
      </c>
      <c r="B2946" s="14" t="s">
        <v>2949</v>
      </c>
      <c r="C2946" s="1">
        <v>9.3804557079857596E-14</v>
      </c>
      <c r="D2946">
        <v>0.494167227276403</v>
      </c>
      <c r="E2946">
        <v>0.41699999999999998</v>
      </c>
      <c r="F2946">
        <v>9.1999999999999998E-2</v>
      </c>
      <c r="G2946" s="1">
        <v>1.8582682757519801E-9</v>
      </c>
    </row>
    <row r="2947" spans="1:7" x14ac:dyDescent="0.2">
      <c r="A2947" t="s">
        <v>5110</v>
      </c>
      <c r="B2947" s="14" t="s">
        <v>2950</v>
      </c>
      <c r="C2947" s="1">
        <v>1.12080316161879E-13</v>
      </c>
      <c r="D2947">
        <v>0.82814938757751999</v>
      </c>
      <c r="E2947">
        <v>0.5</v>
      </c>
      <c r="F2947">
        <v>0.13800000000000001</v>
      </c>
      <c r="G2947" s="1">
        <v>2.2203110631668299E-9</v>
      </c>
    </row>
    <row r="2948" spans="1:7" x14ac:dyDescent="0.2">
      <c r="A2948" t="s">
        <v>5110</v>
      </c>
      <c r="B2948" s="14" t="s">
        <v>2951</v>
      </c>
      <c r="C2948" s="1">
        <v>1.35108623990929E-13</v>
      </c>
      <c r="D2948">
        <v>0.28038837470042</v>
      </c>
      <c r="E2948">
        <v>0.27100000000000002</v>
      </c>
      <c r="F2948">
        <v>4.1000000000000002E-2</v>
      </c>
      <c r="G2948" s="1">
        <v>2.6765018412603101E-9</v>
      </c>
    </row>
    <row r="2949" spans="1:7" x14ac:dyDescent="0.2">
      <c r="A2949" t="s">
        <v>5110</v>
      </c>
      <c r="B2949" s="14" t="s">
        <v>2952</v>
      </c>
      <c r="C2949" s="1">
        <v>1.5196607977246801E-13</v>
      </c>
      <c r="D2949">
        <v>0.70901474346021098</v>
      </c>
      <c r="E2949">
        <v>0.60399999999999998</v>
      </c>
      <c r="F2949">
        <v>0.187</v>
      </c>
      <c r="G2949" s="1">
        <v>3.0104480402925999E-9</v>
      </c>
    </row>
    <row r="2950" spans="1:7" x14ac:dyDescent="0.2">
      <c r="A2950" t="s">
        <v>5110</v>
      </c>
      <c r="B2950" s="14" t="s">
        <v>2953</v>
      </c>
      <c r="C2950" s="1">
        <v>1.5778527228474501E-13</v>
      </c>
      <c r="D2950">
        <v>0.524790038241149</v>
      </c>
      <c r="E2950">
        <v>0.33300000000000002</v>
      </c>
      <c r="F2950">
        <v>6.2E-2</v>
      </c>
      <c r="G2950" s="1">
        <v>3.1257262439608099E-9</v>
      </c>
    </row>
    <row r="2951" spans="1:7" x14ac:dyDescent="0.2">
      <c r="A2951" t="s">
        <v>5110</v>
      </c>
      <c r="B2951" s="14" t="s">
        <v>2954</v>
      </c>
      <c r="C2951" s="1">
        <v>1.6032694323404901E-13</v>
      </c>
      <c r="D2951">
        <v>0.568728496571826</v>
      </c>
      <c r="E2951">
        <v>0.375</v>
      </c>
      <c r="F2951">
        <v>7.8E-2</v>
      </c>
      <c r="G2951" s="1">
        <v>3.1760767454665099E-9</v>
      </c>
    </row>
    <row r="2952" spans="1:7" x14ac:dyDescent="0.2">
      <c r="A2952" t="s">
        <v>5110</v>
      </c>
      <c r="B2952" s="14" t="s">
        <v>2955</v>
      </c>
      <c r="C2952" s="1">
        <v>2.2702548369448E-13</v>
      </c>
      <c r="D2952">
        <v>0.341780340906569</v>
      </c>
      <c r="E2952">
        <v>0.27100000000000002</v>
      </c>
      <c r="F2952">
        <v>4.2000000000000003E-2</v>
      </c>
      <c r="G2952" s="1">
        <v>4.49737483198765E-9</v>
      </c>
    </row>
    <row r="2953" spans="1:7" x14ac:dyDescent="0.2">
      <c r="A2953" t="s">
        <v>5110</v>
      </c>
      <c r="B2953" s="14" t="s">
        <v>2956</v>
      </c>
      <c r="C2953" s="1">
        <v>2.71291477660312E-13</v>
      </c>
      <c r="D2953">
        <v>0.35204459882552003</v>
      </c>
      <c r="E2953">
        <v>0.33300000000000002</v>
      </c>
      <c r="F2953">
        <v>6.0999999999999999E-2</v>
      </c>
      <c r="G2953" s="1">
        <v>5.3742841724507798E-9</v>
      </c>
    </row>
    <row r="2954" spans="1:7" x14ac:dyDescent="0.2">
      <c r="A2954" t="s">
        <v>5110</v>
      </c>
      <c r="B2954" s="14" t="s">
        <v>2957</v>
      </c>
      <c r="C2954" s="1">
        <v>3.1526128622905102E-13</v>
      </c>
      <c r="D2954">
        <v>0.48304384880469298</v>
      </c>
      <c r="E2954">
        <v>0.41699999999999998</v>
      </c>
      <c r="F2954">
        <v>9.5000000000000001E-2</v>
      </c>
      <c r="G2954" s="1">
        <v>6.2453260801975E-9</v>
      </c>
    </row>
    <row r="2955" spans="1:7" x14ac:dyDescent="0.2">
      <c r="A2955" t="s">
        <v>5110</v>
      </c>
      <c r="B2955" s="14" t="s">
        <v>2958</v>
      </c>
      <c r="C2955" s="1">
        <v>3.2067179019971003E-13</v>
      </c>
      <c r="D2955">
        <v>1.14397547230472</v>
      </c>
      <c r="E2955">
        <v>0.72899999999999998</v>
      </c>
      <c r="F2955">
        <v>0.33800000000000002</v>
      </c>
      <c r="G2955" s="1">
        <v>6.3525081638562499E-9</v>
      </c>
    </row>
    <row r="2956" spans="1:7" x14ac:dyDescent="0.2">
      <c r="A2956" t="s">
        <v>5110</v>
      </c>
      <c r="B2956" s="14" t="s">
        <v>2959</v>
      </c>
      <c r="C2956" s="1">
        <v>3.54077216047452E-13</v>
      </c>
      <c r="D2956">
        <v>0.278022653961152</v>
      </c>
      <c r="E2956">
        <v>0.27100000000000002</v>
      </c>
      <c r="F2956">
        <v>4.2000000000000003E-2</v>
      </c>
      <c r="G2956" s="1">
        <v>7.0142696499000302E-9</v>
      </c>
    </row>
    <row r="2957" spans="1:7" x14ac:dyDescent="0.2">
      <c r="A2957" t="s">
        <v>5110</v>
      </c>
      <c r="B2957" s="14" t="s">
        <v>2960</v>
      </c>
      <c r="C2957" s="1">
        <v>3.5765394053691299E-13</v>
      </c>
      <c r="D2957">
        <v>0.26524928357000599</v>
      </c>
      <c r="E2957">
        <v>0.25</v>
      </c>
      <c r="F2957">
        <v>3.5999999999999997E-2</v>
      </c>
      <c r="G2957" s="1">
        <v>7.0851245620362499E-9</v>
      </c>
    </row>
    <row r="2958" spans="1:7" x14ac:dyDescent="0.2">
      <c r="A2958" t="s">
        <v>5110</v>
      </c>
      <c r="B2958" s="14" t="s">
        <v>2961</v>
      </c>
      <c r="C2958" s="1">
        <v>4.0043052851928398E-13</v>
      </c>
      <c r="D2958">
        <v>0.9738130976496</v>
      </c>
      <c r="E2958">
        <v>0.97899999999999998</v>
      </c>
      <c r="F2958">
        <v>0.76200000000000001</v>
      </c>
      <c r="G2958" s="1">
        <v>7.9325287699670102E-9</v>
      </c>
    </row>
    <row r="2959" spans="1:7" x14ac:dyDescent="0.2">
      <c r="A2959" t="s">
        <v>5110</v>
      </c>
      <c r="B2959" s="14" t="s">
        <v>2962</v>
      </c>
      <c r="C2959" s="1">
        <v>4.0645550321230299E-13</v>
      </c>
      <c r="D2959">
        <v>0.52963411847000397</v>
      </c>
      <c r="E2959">
        <v>0.45800000000000002</v>
      </c>
      <c r="F2959">
        <v>0.114</v>
      </c>
      <c r="G2959" s="1">
        <v>8.05188351863571E-9</v>
      </c>
    </row>
    <row r="2960" spans="1:7" x14ac:dyDescent="0.2">
      <c r="A2960" t="s">
        <v>5110</v>
      </c>
      <c r="B2960" s="14" t="s">
        <v>2963</v>
      </c>
      <c r="C2960" s="1">
        <v>4.7016924120212102E-13</v>
      </c>
      <c r="D2960">
        <v>0.87388864140029998</v>
      </c>
      <c r="E2960">
        <v>0.95799999999999996</v>
      </c>
      <c r="F2960">
        <v>0.81899999999999995</v>
      </c>
      <c r="G2960" s="1">
        <v>9.3140526682140102E-9</v>
      </c>
    </row>
    <row r="2961" spans="1:7" x14ac:dyDescent="0.2">
      <c r="A2961" t="s">
        <v>5110</v>
      </c>
      <c r="B2961" s="14" t="s">
        <v>2964</v>
      </c>
      <c r="C2961" s="1">
        <v>4.8030929114481202E-13</v>
      </c>
      <c r="D2961">
        <v>0.69206828942064302</v>
      </c>
      <c r="E2961">
        <v>0.72899999999999998</v>
      </c>
      <c r="F2961">
        <v>0.27400000000000002</v>
      </c>
      <c r="G2961" s="1">
        <v>9.5149270575787299E-9</v>
      </c>
    </row>
    <row r="2962" spans="1:7" x14ac:dyDescent="0.2">
      <c r="A2962" t="s">
        <v>5110</v>
      </c>
      <c r="B2962" s="14" t="s">
        <v>2965</v>
      </c>
      <c r="C2962" s="1">
        <v>5.8843753939270098E-13</v>
      </c>
      <c r="D2962">
        <v>0.615296987164617</v>
      </c>
      <c r="E2962">
        <v>0.39600000000000002</v>
      </c>
      <c r="F2962">
        <v>8.8999999999999996E-2</v>
      </c>
      <c r="G2962" s="1">
        <v>1.16569476553694E-8</v>
      </c>
    </row>
    <row r="2963" spans="1:7" x14ac:dyDescent="0.2">
      <c r="A2963" t="s">
        <v>5110</v>
      </c>
      <c r="B2963" s="14" t="s">
        <v>2966</v>
      </c>
      <c r="C2963" s="1">
        <v>6.8919947202974702E-13</v>
      </c>
      <c r="D2963">
        <v>0.45700341401299699</v>
      </c>
      <c r="E2963">
        <v>0.29199999999999998</v>
      </c>
      <c r="F2963">
        <v>0.05</v>
      </c>
      <c r="G2963" s="1">
        <v>1.3653041540909301E-8</v>
      </c>
    </row>
    <row r="2964" spans="1:7" x14ac:dyDescent="0.2">
      <c r="A2964" t="s">
        <v>5110</v>
      </c>
      <c r="B2964" s="14" t="s">
        <v>2967</v>
      </c>
      <c r="C2964" s="1">
        <v>7.4616915238982804E-13</v>
      </c>
      <c r="D2964">
        <v>0.53092942494169504</v>
      </c>
      <c r="E2964">
        <v>0.438</v>
      </c>
      <c r="F2964">
        <v>0.106</v>
      </c>
      <c r="G2964" s="1">
        <v>1.4781610908842499E-8</v>
      </c>
    </row>
    <row r="2965" spans="1:7" x14ac:dyDescent="0.2">
      <c r="A2965" t="s">
        <v>5110</v>
      </c>
      <c r="B2965" s="14" t="s">
        <v>2968</v>
      </c>
      <c r="C2965" s="1">
        <v>7.8457105470871398E-13</v>
      </c>
      <c r="D2965">
        <v>0.79682305338361403</v>
      </c>
      <c r="E2965">
        <v>0.72899999999999998</v>
      </c>
      <c r="F2965">
        <v>0.29499999999999998</v>
      </c>
      <c r="G2965" s="1">
        <v>1.55423525937796E-8</v>
      </c>
    </row>
    <row r="2966" spans="1:7" x14ac:dyDescent="0.2">
      <c r="A2966" t="s">
        <v>5110</v>
      </c>
      <c r="B2966" s="14" t="s">
        <v>2969</v>
      </c>
      <c r="C2966" s="1">
        <v>8.1828725646448401E-13</v>
      </c>
      <c r="D2966">
        <v>0.97601732455274703</v>
      </c>
      <c r="E2966">
        <v>0.83299999999999996</v>
      </c>
      <c r="F2966">
        <v>0.44500000000000001</v>
      </c>
      <c r="G2966" s="1">
        <v>1.6210270550561401E-8</v>
      </c>
    </row>
    <row r="2967" spans="1:7" x14ac:dyDescent="0.2">
      <c r="A2967" t="s">
        <v>5110</v>
      </c>
      <c r="B2967" s="14" t="s">
        <v>2970</v>
      </c>
      <c r="C2967" s="1">
        <v>8.6528785117727997E-13</v>
      </c>
      <c r="D2967">
        <v>0.72159328634883302</v>
      </c>
      <c r="E2967">
        <v>0.56200000000000006</v>
      </c>
      <c r="F2967">
        <v>0.17899999999999999</v>
      </c>
      <c r="G2967" s="1">
        <v>1.7141352331821899E-8</v>
      </c>
    </row>
    <row r="2968" spans="1:7" x14ac:dyDescent="0.2">
      <c r="A2968" t="s">
        <v>5110</v>
      </c>
      <c r="B2968" s="14" t="s">
        <v>2971</v>
      </c>
      <c r="C2968" s="1">
        <v>1.28202422666829E-12</v>
      </c>
      <c r="D2968">
        <v>0.598127678017909</v>
      </c>
      <c r="E2968">
        <v>0.58299999999999996</v>
      </c>
      <c r="F2968">
        <v>0.184</v>
      </c>
      <c r="G2968" s="1">
        <v>2.53968999302989E-8</v>
      </c>
    </row>
    <row r="2969" spans="1:7" x14ac:dyDescent="0.2">
      <c r="A2969" t="s">
        <v>5110</v>
      </c>
      <c r="B2969" s="14" t="s">
        <v>2972</v>
      </c>
      <c r="C2969" s="1">
        <v>1.38539773230927E-12</v>
      </c>
      <c r="D2969">
        <v>0.74347906359052895</v>
      </c>
      <c r="E2969">
        <v>0.68799999999999994</v>
      </c>
      <c r="F2969">
        <v>0.26400000000000001</v>
      </c>
      <c r="G2969" s="1">
        <v>2.7444729077046701E-8</v>
      </c>
    </row>
    <row r="2970" spans="1:7" x14ac:dyDescent="0.2">
      <c r="A2970" t="s">
        <v>5110</v>
      </c>
      <c r="B2970" s="14" t="s">
        <v>2973</v>
      </c>
      <c r="C2970" s="1">
        <v>1.39638027526042E-12</v>
      </c>
      <c r="D2970">
        <v>0.97490410933776295</v>
      </c>
      <c r="E2970">
        <v>0.75</v>
      </c>
      <c r="F2970">
        <v>0.33500000000000002</v>
      </c>
      <c r="G2970" s="1">
        <v>2.7662293252908901E-8</v>
      </c>
    </row>
    <row r="2971" spans="1:7" x14ac:dyDescent="0.2">
      <c r="A2971" t="s">
        <v>5110</v>
      </c>
      <c r="B2971" s="14" t="s">
        <v>2974</v>
      </c>
      <c r="C2971" s="1">
        <v>1.5257602591207199E-12</v>
      </c>
      <c r="D2971">
        <v>0.34156299299785597</v>
      </c>
      <c r="E2971">
        <v>0.312</v>
      </c>
      <c r="F2971">
        <v>5.8000000000000003E-2</v>
      </c>
      <c r="G2971" s="1">
        <v>3.0225310733181602E-8</v>
      </c>
    </row>
    <row r="2972" spans="1:7" x14ac:dyDescent="0.2">
      <c r="A2972" t="s">
        <v>5110</v>
      </c>
      <c r="B2972" s="14" t="s">
        <v>2975</v>
      </c>
      <c r="C2972" s="1">
        <v>1.6507545355502501E-12</v>
      </c>
      <c r="D2972">
        <v>1.0835763759677499</v>
      </c>
      <c r="E2972">
        <v>0.81200000000000006</v>
      </c>
      <c r="F2972">
        <v>0.39900000000000002</v>
      </c>
      <c r="G2972" s="1">
        <v>3.2701447349250501E-8</v>
      </c>
    </row>
    <row r="2973" spans="1:7" x14ac:dyDescent="0.2">
      <c r="A2973" t="s">
        <v>5110</v>
      </c>
      <c r="B2973" s="14" t="s">
        <v>2976</v>
      </c>
      <c r="C2973" s="1">
        <v>1.78180627964266E-12</v>
      </c>
      <c r="D2973">
        <v>0.396922199393139</v>
      </c>
      <c r="E2973">
        <v>0.29199999999999998</v>
      </c>
      <c r="F2973">
        <v>5.1999999999999998E-2</v>
      </c>
      <c r="G2973" s="1">
        <v>3.5297582399721103E-8</v>
      </c>
    </row>
    <row r="2974" spans="1:7" x14ac:dyDescent="0.2">
      <c r="A2974" t="s">
        <v>5110</v>
      </c>
      <c r="B2974" s="14" t="s">
        <v>2977</v>
      </c>
      <c r="C2974" s="1">
        <v>2.0564871465335399E-12</v>
      </c>
      <c r="D2974">
        <v>0.45517309566053998</v>
      </c>
      <c r="E2974">
        <v>0.39600000000000002</v>
      </c>
      <c r="F2974">
        <v>9.1999999999999998E-2</v>
      </c>
      <c r="G2974" s="1">
        <v>4.0739010372829501E-8</v>
      </c>
    </row>
    <row r="2975" spans="1:7" x14ac:dyDescent="0.2">
      <c r="A2975" t="s">
        <v>5110</v>
      </c>
      <c r="B2975" s="14" t="s">
        <v>2978</v>
      </c>
      <c r="C2975" s="1">
        <v>2.0782369222578301E-12</v>
      </c>
      <c r="D2975">
        <v>0.51327605022410805</v>
      </c>
      <c r="E2975">
        <v>0.438</v>
      </c>
      <c r="F2975">
        <v>0.111</v>
      </c>
      <c r="G2975" s="1">
        <v>4.11698734299276E-8</v>
      </c>
    </row>
    <row r="2976" spans="1:7" x14ac:dyDescent="0.2">
      <c r="A2976" t="s">
        <v>5110</v>
      </c>
      <c r="B2976" s="14" t="s">
        <v>2979</v>
      </c>
      <c r="C2976" s="1">
        <v>2.1008053482775999E-12</v>
      </c>
      <c r="D2976">
        <v>1.06779607595698</v>
      </c>
      <c r="E2976">
        <v>1</v>
      </c>
      <c r="F2976">
        <v>0.88100000000000001</v>
      </c>
      <c r="G2976" s="1">
        <v>4.16169539493792E-8</v>
      </c>
    </row>
    <row r="2977" spans="1:7" x14ac:dyDescent="0.2">
      <c r="A2977" t="s">
        <v>5110</v>
      </c>
      <c r="B2977" s="14" t="s">
        <v>2980</v>
      </c>
      <c r="C2977" s="1">
        <v>2.1370048711005198E-12</v>
      </c>
      <c r="D2977">
        <v>0.76265745378458005</v>
      </c>
      <c r="E2977">
        <v>0.85399999999999998</v>
      </c>
      <c r="F2977">
        <v>0.47099999999999997</v>
      </c>
      <c r="G2977" s="1">
        <v>4.2334066496501301E-8</v>
      </c>
    </row>
    <row r="2978" spans="1:7" x14ac:dyDescent="0.2">
      <c r="A2978" t="s">
        <v>5110</v>
      </c>
      <c r="B2978" s="14" t="s">
        <v>2981</v>
      </c>
      <c r="C2978" s="1">
        <v>2.4949863826589602E-12</v>
      </c>
      <c r="D2978">
        <v>0.39147952773389399</v>
      </c>
      <c r="E2978">
        <v>0.29199999999999998</v>
      </c>
      <c r="F2978">
        <v>5.2999999999999999E-2</v>
      </c>
      <c r="G2978" s="1">
        <v>4.9425680240474003E-8</v>
      </c>
    </row>
    <row r="2979" spans="1:7" x14ac:dyDescent="0.2">
      <c r="A2979" t="s">
        <v>5110</v>
      </c>
      <c r="B2979" s="14" t="s">
        <v>2982</v>
      </c>
      <c r="C2979" s="1">
        <v>2.5908742485431999E-12</v>
      </c>
      <c r="D2979">
        <v>0.91378883501535701</v>
      </c>
      <c r="E2979">
        <v>0.70799999999999996</v>
      </c>
      <c r="F2979">
        <v>0.34200000000000003</v>
      </c>
      <c r="G2979" s="1">
        <v>5.1325218863640697E-8</v>
      </c>
    </row>
    <row r="2980" spans="1:7" x14ac:dyDescent="0.2">
      <c r="A2980" t="s">
        <v>5110</v>
      </c>
      <c r="B2980" s="14" t="s">
        <v>2983</v>
      </c>
      <c r="C2980" s="1">
        <v>2.9059987326448299E-12</v>
      </c>
      <c r="D2980">
        <v>0.36076639250387799</v>
      </c>
      <c r="E2980">
        <v>0.35399999999999998</v>
      </c>
      <c r="F2980">
        <v>7.3999999999999996E-2</v>
      </c>
      <c r="G2980" s="1">
        <v>5.7567834893694103E-8</v>
      </c>
    </row>
    <row r="2981" spans="1:7" x14ac:dyDescent="0.2">
      <c r="A2981" t="s">
        <v>5110</v>
      </c>
      <c r="B2981" s="14" t="s">
        <v>2984</v>
      </c>
      <c r="C2981" s="1">
        <v>3.0375268595886701E-12</v>
      </c>
      <c r="D2981">
        <v>0.30700768841773701</v>
      </c>
      <c r="E2981">
        <v>0.25</v>
      </c>
      <c r="F2981">
        <v>3.9E-2</v>
      </c>
      <c r="G2981" s="1">
        <v>6.01734070884516E-8</v>
      </c>
    </row>
    <row r="2982" spans="1:7" x14ac:dyDescent="0.2">
      <c r="A2982" t="s">
        <v>5110</v>
      </c>
      <c r="B2982" s="14" t="s">
        <v>2985</v>
      </c>
      <c r="C2982" s="1">
        <v>3.0949317590868099E-12</v>
      </c>
      <c r="D2982">
        <v>0.78010074988326095</v>
      </c>
      <c r="E2982">
        <v>0.83299999999999996</v>
      </c>
      <c r="F2982">
        <v>0.38200000000000001</v>
      </c>
      <c r="G2982" s="1">
        <v>6.1310598147509805E-8</v>
      </c>
    </row>
    <row r="2983" spans="1:7" x14ac:dyDescent="0.2">
      <c r="A2983" t="s">
        <v>5110</v>
      </c>
      <c r="B2983" s="14" t="s">
        <v>2986</v>
      </c>
      <c r="C2983" s="1">
        <v>3.22746769413128E-12</v>
      </c>
      <c r="D2983">
        <v>0.985308406606073</v>
      </c>
      <c r="E2983">
        <v>1</v>
      </c>
      <c r="F2983">
        <v>0.998</v>
      </c>
      <c r="G2983" s="1">
        <v>6.3936135020740698E-8</v>
      </c>
    </row>
    <row r="2984" spans="1:7" x14ac:dyDescent="0.2">
      <c r="A2984" t="s">
        <v>5110</v>
      </c>
      <c r="B2984" s="14" t="s">
        <v>2987</v>
      </c>
      <c r="C2984" s="1">
        <v>3.3328339932348201E-12</v>
      </c>
      <c r="D2984">
        <v>1.0752302409635299</v>
      </c>
      <c r="E2984">
        <v>0.72899999999999998</v>
      </c>
      <c r="F2984">
        <v>0.317</v>
      </c>
      <c r="G2984" s="1">
        <v>6.6023441405981694E-8</v>
      </c>
    </row>
    <row r="2985" spans="1:7" x14ac:dyDescent="0.2">
      <c r="A2985" t="s">
        <v>5110</v>
      </c>
      <c r="B2985" s="14" t="s">
        <v>2988</v>
      </c>
      <c r="C2985" s="1">
        <v>4.0846654008980099E-12</v>
      </c>
      <c r="D2985">
        <v>1.1176560047724999</v>
      </c>
      <c r="E2985">
        <v>0.75</v>
      </c>
      <c r="F2985">
        <v>0.39100000000000001</v>
      </c>
      <c r="G2985" s="1">
        <v>8.0917221591789498E-8</v>
      </c>
    </row>
    <row r="2986" spans="1:7" x14ac:dyDescent="0.2">
      <c r="A2986" t="s">
        <v>5110</v>
      </c>
      <c r="B2986" s="14" t="s">
        <v>2989</v>
      </c>
      <c r="C2986" s="1">
        <v>4.1613170198987903E-12</v>
      </c>
      <c r="D2986">
        <v>0.37676196142200702</v>
      </c>
      <c r="E2986">
        <v>0.25</v>
      </c>
      <c r="F2986">
        <v>0.04</v>
      </c>
      <c r="G2986" s="1">
        <v>8.2435690164195098E-8</v>
      </c>
    </row>
    <row r="2987" spans="1:7" x14ac:dyDescent="0.2">
      <c r="A2987" t="s">
        <v>5110</v>
      </c>
      <c r="B2987" s="14" t="s">
        <v>2990</v>
      </c>
      <c r="C2987" s="1">
        <v>4.3634058345775502E-12</v>
      </c>
      <c r="D2987">
        <v>0.34649760409865898</v>
      </c>
      <c r="E2987">
        <v>0.25</v>
      </c>
      <c r="F2987">
        <v>0.04</v>
      </c>
      <c r="G2987" s="1">
        <v>8.6439069582981195E-8</v>
      </c>
    </row>
    <row r="2988" spans="1:7" x14ac:dyDescent="0.2">
      <c r="A2988" t="s">
        <v>5110</v>
      </c>
      <c r="B2988" s="14" t="s">
        <v>2991</v>
      </c>
      <c r="C2988" s="1">
        <v>5.4504226368837101E-12</v>
      </c>
      <c r="D2988">
        <v>0.27881079658708502</v>
      </c>
      <c r="E2988">
        <v>0.25</v>
      </c>
      <c r="F2988">
        <v>3.9E-2</v>
      </c>
      <c r="G2988" s="1">
        <v>1.0797287243666599E-7</v>
      </c>
    </row>
    <row r="2989" spans="1:7" x14ac:dyDescent="0.2">
      <c r="A2989" t="s">
        <v>5110</v>
      </c>
      <c r="B2989" s="14" t="s">
        <v>2992</v>
      </c>
      <c r="C2989" s="1">
        <v>5.5375135005448102E-12</v>
      </c>
      <c r="D2989">
        <v>0.45851681882198198</v>
      </c>
      <c r="E2989">
        <v>0.41699999999999998</v>
      </c>
      <c r="F2989">
        <v>0.104</v>
      </c>
      <c r="G2989" s="1">
        <v>1.09698142445793E-7</v>
      </c>
    </row>
    <row r="2990" spans="1:7" x14ac:dyDescent="0.2">
      <c r="A2990" t="s">
        <v>5110</v>
      </c>
      <c r="B2990" s="14" t="s">
        <v>2993</v>
      </c>
      <c r="C2990" s="1">
        <v>6.1456988946507802E-12</v>
      </c>
      <c r="D2990">
        <v>0.74746547861634105</v>
      </c>
      <c r="E2990">
        <v>0.95799999999999996</v>
      </c>
      <c r="F2990">
        <v>0.72299999999999998</v>
      </c>
      <c r="G2990" s="1">
        <v>1.21746295103032E-7</v>
      </c>
    </row>
    <row r="2991" spans="1:7" x14ac:dyDescent="0.2">
      <c r="A2991" t="s">
        <v>5110</v>
      </c>
      <c r="B2991" s="14" t="s">
        <v>2994</v>
      </c>
      <c r="C2991" s="1">
        <v>6.39812198483998E-12</v>
      </c>
      <c r="D2991">
        <v>0.59961573451550998</v>
      </c>
      <c r="E2991">
        <v>0.79200000000000004</v>
      </c>
      <c r="F2991">
        <v>0.32300000000000001</v>
      </c>
      <c r="G2991" s="1">
        <v>1.2674679651968001E-7</v>
      </c>
    </row>
    <row r="2992" spans="1:7" x14ac:dyDescent="0.2">
      <c r="A2992" t="s">
        <v>5110</v>
      </c>
      <c r="B2992" s="14" t="s">
        <v>2995</v>
      </c>
      <c r="C2992" s="1">
        <v>6.6369158551044903E-12</v>
      </c>
      <c r="D2992">
        <v>0.95243091712863803</v>
      </c>
      <c r="E2992">
        <v>0.70799999999999996</v>
      </c>
      <c r="F2992">
        <v>0.315</v>
      </c>
      <c r="G2992" s="1">
        <v>1.3147730308962E-7</v>
      </c>
    </row>
    <row r="2993" spans="1:7" x14ac:dyDescent="0.2">
      <c r="A2993" t="s">
        <v>5110</v>
      </c>
      <c r="B2993" s="14" t="s">
        <v>2996</v>
      </c>
      <c r="C2993" s="1">
        <v>7.2461502617189601E-12</v>
      </c>
      <c r="D2993">
        <v>0.604279249179696</v>
      </c>
      <c r="E2993">
        <v>0.45800000000000002</v>
      </c>
      <c r="F2993">
        <v>0.125</v>
      </c>
      <c r="G2993" s="1">
        <v>1.4354623668465299E-7</v>
      </c>
    </row>
    <row r="2994" spans="1:7" x14ac:dyDescent="0.2">
      <c r="A2994" t="s">
        <v>5110</v>
      </c>
      <c r="B2994" s="14" t="s">
        <v>2997</v>
      </c>
      <c r="C2994" s="1">
        <v>7.9656736295933699E-12</v>
      </c>
      <c r="D2994">
        <v>0.52019214707835204</v>
      </c>
      <c r="E2994">
        <v>0.52100000000000002</v>
      </c>
      <c r="F2994">
        <v>0.153</v>
      </c>
      <c r="G2994" s="1">
        <v>1.5779999460224501E-7</v>
      </c>
    </row>
    <row r="2995" spans="1:7" x14ac:dyDescent="0.2">
      <c r="A2995" t="s">
        <v>5110</v>
      </c>
      <c r="B2995" s="14" t="s">
        <v>2998</v>
      </c>
      <c r="C2995" s="1">
        <v>8.7960883433534198E-12</v>
      </c>
      <c r="D2995">
        <v>0.73428922189442603</v>
      </c>
      <c r="E2995">
        <v>0.75</v>
      </c>
      <c r="F2995">
        <v>0.34300000000000003</v>
      </c>
      <c r="G2995" s="1">
        <v>1.7425051008183099E-7</v>
      </c>
    </row>
    <row r="2996" spans="1:7" x14ac:dyDescent="0.2">
      <c r="A2996" t="s">
        <v>5110</v>
      </c>
      <c r="B2996" s="14" t="s">
        <v>2999</v>
      </c>
      <c r="C2996" s="1">
        <v>9.07117469833317E-12</v>
      </c>
      <c r="D2996">
        <v>0.97837641894809702</v>
      </c>
      <c r="E2996">
        <v>0.75</v>
      </c>
      <c r="F2996">
        <v>0.32700000000000001</v>
      </c>
      <c r="G2996" s="1">
        <v>1.7969997077398001E-7</v>
      </c>
    </row>
    <row r="2997" spans="1:7" x14ac:dyDescent="0.2">
      <c r="A2997" t="s">
        <v>5110</v>
      </c>
      <c r="B2997" s="14" t="s">
        <v>3000</v>
      </c>
      <c r="C2997" s="1">
        <v>9.4934273454231696E-12</v>
      </c>
      <c r="D2997">
        <v>0.33693402098101299</v>
      </c>
      <c r="E2997">
        <v>0.312</v>
      </c>
      <c r="F2997">
        <v>6.0999999999999999E-2</v>
      </c>
      <c r="G2997" s="1">
        <v>1.88064795712833E-7</v>
      </c>
    </row>
    <row r="2998" spans="1:7" x14ac:dyDescent="0.2">
      <c r="A2998" t="s">
        <v>5110</v>
      </c>
      <c r="B2998" s="14" t="s">
        <v>3001</v>
      </c>
      <c r="C2998" s="1">
        <v>1.15374161068979E-11</v>
      </c>
      <c r="D2998">
        <v>0.309952040775548</v>
      </c>
      <c r="E2998">
        <v>0.312</v>
      </c>
      <c r="F2998">
        <v>6.0999999999999999E-2</v>
      </c>
      <c r="G2998" s="1">
        <v>2.2855621307764799E-7</v>
      </c>
    </row>
    <row r="2999" spans="1:7" x14ac:dyDescent="0.2">
      <c r="A2999" t="s">
        <v>5110</v>
      </c>
      <c r="B2999" s="14" t="s">
        <v>3002</v>
      </c>
      <c r="C2999" s="1">
        <v>1.2361251203604499E-11</v>
      </c>
      <c r="D2999">
        <v>0.39434694883171501</v>
      </c>
      <c r="E2999">
        <v>0.33300000000000002</v>
      </c>
      <c r="F2999">
        <v>7.0000000000000007E-2</v>
      </c>
      <c r="G2999" s="1">
        <v>2.4487638634340598E-7</v>
      </c>
    </row>
    <row r="3000" spans="1:7" x14ac:dyDescent="0.2">
      <c r="A3000" t="s">
        <v>5110</v>
      </c>
      <c r="B3000" s="14" t="s">
        <v>3003</v>
      </c>
      <c r="C3000" s="1">
        <v>1.4047058481704301E-11</v>
      </c>
      <c r="D3000">
        <v>0.95662624537678398</v>
      </c>
      <c r="E3000">
        <v>0.72899999999999998</v>
      </c>
      <c r="F3000">
        <v>0.35799999999999998</v>
      </c>
      <c r="G3000" s="1">
        <v>2.7827222852256199E-7</v>
      </c>
    </row>
    <row r="3001" spans="1:7" x14ac:dyDescent="0.2">
      <c r="A3001" t="s">
        <v>5110</v>
      </c>
      <c r="B3001" s="14" t="s">
        <v>3004</v>
      </c>
      <c r="C3001" s="1">
        <v>1.4791866780440099E-11</v>
      </c>
      <c r="D3001">
        <v>0.99796711348415501</v>
      </c>
      <c r="E3001">
        <v>0.91700000000000004</v>
      </c>
      <c r="F3001">
        <v>0.71199999999999997</v>
      </c>
      <c r="G3001" s="1">
        <v>2.9302688092051801E-7</v>
      </c>
    </row>
    <row r="3002" spans="1:7" x14ac:dyDescent="0.2">
      <c r="A3002" t="s">
        <v>5110</v>
      </c>
      <c r="B3002" s="14" t="s">
        <v>3005</v>
      </c>
      <c r="C3002" s="1">
        <v>1.4984048890155698E-11</v>
      </c>
      <c r="D3002">
        <v>0.55011281840447901</v>
      </c>
      <c r="E3002">
        <v>0.35399999999999998</v>
      </c>
      <c r="F3002">
        <v>8.3000000000000004E-2</v>
      </c>
      <c r="G3002" s="1">
        <v>2.9683400851398401E-7</v>
      </c>
    </row>
    <row r="3003" spans="1:7" x14ac:dyDescent="0.2">
      <c r="A3003" t="s">
        <v>5110</v>
      </c>
      <c r="B3003" s="14" t="s">
        <v>3006</v>
      </c>
      <c r="C3003" s="1">
        <v>1.5087525205084998E-11</v>
      </c>
      <c r="D3003">
        <v>0.82680697095429401</v>
      </c>
      <c r="E3003">
        <v>0.72899999999999998</v>
      </c>
      <c r="F3003">
        <v>0.32200000000000001</v>
      </c>
      <c r="G3003" s="1">
        <v>2.9888387431273299E-7</v>
      </c>
    </row>
    <row r="3004" spans="1:7" x14ac:dyDescent="0.2">
      <c r="A3004" t="s">
        <v>5110</v>
      </c>
      <c r="B3004" s="14" t="s">
        <v>3007</v>
      </c>
      <c r="C3004" s="1">
        <v>1.5338022920119599E-11</v>
      </c>
      <c r="D3004">
        <v>0.41898845463534501</v>
      </c>
      <c r="E3004">
        <v>0.39600000000000002</v>
      </c>
      <c r="F3004">
        <v>9.5000000000000001E-2</v>
      </c>
      <c r="G3004" s="1">
        <v>3.0384623404756901E-7</v>
      </c>
    </row>
    <row r="3005" spans="1:7" x14ac:dyDescent="0.2">
      <c r="A3005" t="s">
        <v>5110</v>
      </c>
      <c r="B3005" s="14" t="s">
        <v>3008</v>
      </c>
      <c r="C3005" s="1">
        <v>1.7623760170051301E-11</v>
      </c>
      <c r="D3005">
        <v>0.98681440123867004</v>
      </c>
      <c r="E3005">
        <v>0.85399999999999998</v>
      </c>
      <c r="F3005">
        <v>0.56599999999999995</v>
      </c>
      <c r="G3005" s="1">
        <v>3.4912668896871601E-7</v>
      </c>
    </row>
    <row r="3006" spans="1:7" x14ac:dyDescent="0.2">
      <c r="A3006" t="s">
        <v>5110</v>
      </c>
      <c r="B3006" s="14" t="s">
        <v>3009</v>
      </c>
      <c r="C3006" s="1">
        <v>1.8658610923087499E-11</v>
      </c>
      <c r="D3006">
        <v>0.768954814535875</v>
      </c>
      <c r="E3006">
        <v>0.89600000000000002</v>
      </c>
      <c r="F3006">
        <v>0.46700000000000003</v>
      </c>
      <c r="G3006" s="1">
        <v>3.6962708238636303E-7</v>
      </c>
    </row>
    <row r="3007" spans="1:7" x14ac:dyDescent="0.2">
      <c r="A3007" t="s">
        <v>5110</v>
      </c>
      <c r="B3007" s="14" t="s">
        <v>3010</v>
      </c>
      <c r="C3007" s="1">
        <v>1.9808123558120301E-11</v>
      </c>
      <c r="D3007">
        <v>0.28892955160004002</v>
      </c>
      <c r="E3007">
        <v>0.27100000000000002</v>
      </c>
      <c r="F3007">
        <v>4.8000000000000001E-2</v>
      </c>
      <c r="G3007" s="1">
        <v>3.9239892768636299E-7</v>
      </c>
    </row>
    <row r="3008" spans="1:7" x14ac:dyDescent="0.2">
      <c r="A3008" t="s">
        <v>5110</v>
      </c>
      <c r="B3008" s="14" t="s">
        <v>3011</v>
      </c>
      <c r="C3008" s="1">
        <v>1.9936600334501099E-11</v>
      </c>
      <c r="D3008">
        <v>0.45002449399797001</v>
      </c>
      <c r="E3008">
        <v>0.29199999999999998</v>
      </c>
      <c r="F3008">
        <v>5.7000000000000002E-2</v>
      </c>
      <c r="G3008" s="1">
        <v>3.9494405262646699E-7</v>
      </c>
    </row>
    <row r="3009" spans="1:7" x14ac:dyDescent="0.2">
      <c r="A3009" t="s">
        <v>5110</v>
      </c>
      <c r="B3009" s="14" t="s">
        <v>3012</v>
      </c>
      <c r="C3009" s="1">
        <v>2.0326188933405899E-11</v>
      </c>
      <c r="D3009">
        <v>0.32141696796494501</v>
      </c>
      <c r="E3009">
        <v>0.25</v>
      </c>
      <c r="F3009">
        <v>4.2000000000000003E-2</v>
      </c>
      <c r="G3009" s="1">
        <v>4.0266180277077098E-7</v>
      </c>
    </row>
    <row r="3010" spans="1:7" x14ac:dyDescent="0.2">
      <c r="A3010" t="s">
        <v>5110</v>
      </c>
      <c r="B3010" s="14" t="s">
        <v>3013</v>
      </c>
      <c r="C3010" s="1">
        <v>2.1140018274590399E-11</v>
      </c>
      <c r="D3010">
        <v>0.47380362938590398</v>
      </c>
      <c r="E3010">
        <v>0.54200000000000004</v>
      </c>
      <c r="F3010">
        <v>0.16700000000000001</v>
      </c>
      <c r="G3010" s="1">
        <v>4.1878376201963601E-7</v>
      </c>
    </row>
    <row r="3011" spans="1:7" x14ac:dyDescent="0.2">
      <c r="A3011" t="s">
        <v>5110</v>
      </c>
      <c r="B3011" s="14" t="s">
        <v>3014</v>
      </c>
      <c r="C3011" s="1">
        <v>2.15653554277733E-11</v>
      </c>
      <c r="D3011">
        <v>0.43846746257557001</v>
      </c>
      <c r="E3011">
        <v>0.312</v>
      </c>
      <c r="F3011">
        <v>6.5000000000000002E-2</v>
      </c>
      <c r="G3011" s="1">
        <v>4.27209691024189E-7</v>
      </c>
    </row>
    <row r="3012" spans="1:7" x14ac:dyDescent="0.2">
      <c r="A3012" t="s">
        <v>5110</v>
      </c>
      <c r="B3012" s="14" t="s">
        <v>3015</v>
      </c>
      <c r="C3012" s="1">
        <v>2.4900240490995999E-11</v>
      </c>
      <c r="D3012">
        <v>0.34135226265579799</v>
      </c>
      <c r="E3012">
        <v>0.312</v>
      </c>
      <c r="F3012">
        <v>6.2E-2</v>
      </c>
      <c r="G3012" s="1">
        <v>4.9327376412663102E-7</v>
      </c>
    </row>
    <row r="3013" spans="1:7" x14ac:dyDescent="0.2">
      <c r="A3013" t="s">
        <v>5110</v>
      </c>
      <c r="B3013" s="14" t="s">
        <v>3016</v>
      </c>
      <c r="C3013" s="1">
        <v>2.5146394642155901E-11</v>
      </c>
      <c r="D3013">
        <v>0.47321848322873999</v>
      </c>
      <c r="E3013">
        <v>0.47899999999999998</v>
      </c>
      <c r="F3013">
        <v>0.13600000000000001</v>
      </c>
      <c r="G3013" s="1">
        <v>4.9815007786110895E-7</v>
      </c>
    </row>
    <row r="3014" spans="1:7" x14ac:dyDescent="0.2">
      <c r="A3014" t="s">
        <v>5110</v>
      </c>
      <c r="B3014" s="14" t="s">
        <v>3017</v>
      </c>
      <c r="C3014" s="1">
        <v>2.5878108581241401E-11</v>
      </c>
      <c r="D3014">
        <v>0.448735798029397</v>
      </c>
      <c r="E3014">
        <v>0.438</v>
      </c>
      <c r="F3014">
        <v>0.11700000000000001</v>
      </c>
      <c r="G3014" s="1">
        <v>5.1264533099439199E-7</v>
      </c>
    </row>
    <row r="3015" spans="1:7" x14ac:dyDescent="0.2">
      <c r="A3015" t="s">
        <v>5110</v>
      </c>
      <c r="B3015" s="14" t="s">
        <v>3018</v>
      </c>
      <c r="C3015" s="1">
        <v>2.8029691775442099E-11</v>
      </c>
      <c r="D3015">
        <v>0.85110819366464796</v>
      </c>
      <c r="E3015">
        <v>1</v>
      </c>
      <c r="F3015">
        <v>0.96099999999999997</v>
      </c>
      <c r="G3015" s="1">
        <v>5.5526819407150698E-7</v>
      </c>
    </row>
    <row r="3016" spans="1:7" x14ac:dyDescent="0.2">
      <c r="A3016" t="s">
        <v>5110</v>
      </c>
      <c r="B3016" s="14" t="s">
        <v>3019</v>
      </c>
      <c r="C3016" s="1">
        <v>2.8270848229033E-11</v>
      </c>
      <c r="D3016">
        <v>0.56274472648840701</v>
      </c>
      <c r="E3016">
        <v>0.58299999999999996</v>
      </c>
      <c r="F3016">
        <v>0.20300000000000001</v>
      </c>
      <c r="G3016" s="1">
        <v>5.6004550341714502E-7</v>
      </c>
    </row>
    <row r="3017" spans="1:7" x14ac:dyDescent="0.2">
      <c r="A3017" t="s">
        <v>5110</v>
      </c>
      <c r="B3017" s="14" t="s">
        <v>3020</v>
      </c>
      <c r="C3017" s="1">
        <v>2.9113711591733002E-11</v>
      </c>
      <c r="D3017">
        <v>0.95264715523354804</v>
      </c>
      <c r="E3017">
        <v>0.875</v>
      </c>
      <c r="F3017">
        <v>0.59199999999999997</v>
      </c>
      <c r="G3017" s="1">
        <v>5.7674262663223001E-7</v>
      </c>
    </row>
    <row r="3018" spans="1:7" x14ac:dyDescent="0.2">
      <c r="A3018" t="s">
        <v>5110</v>
      </c>
      <c r="B3018" s="14" t="s">
        <v>3021</v>
      </c>
      <c r="C3018" s="1">
        <v>3.0657144372599403E-11</v>
      </c>
      <c r="D3018">
        <v>0.98331199550677995</v>
      </c>
      <c r="E3018">
        <v>0.72899999999999998</v>
      </c>
      <c r="F3018">
        <v>0.33500000000000002</v>
      </c>
      <c r="G3018" s="1">
        <v>6.07318030021194E-7</v>
      </c>
    </row>
    <row r="3019" spans="1:7" x14ac:dyDescent="0.2">
      <c r="A3019" t="s">
        <v>5110</v>
      </c>
      <c r="B3019" s="14" t="s">
        <v>3022</v>
      </c>
      <c r="C3019" s="1">
        <v>3.1943483271398601E-11</v>
      </c>
      <c r="D3019">
        <v>0.71162299759390502</v>
      </c>
      <c r="E3019">
        <v>0.89600000000000002</v>
      </c>
      <c r="F3019">
        <v>0.51400000000000001</v>
      </c>
      <c r="G3019" s="1">
        <v>6.3280040360640696E-7</v>
      </c>
    </row>
    <row r="3020" spans="1:7" x14ac:dyDescent="0.2">
      <c r="A3020" t="s">
        <v>5110</v>
      </c>
      <c r="B3020" s="14" t="s">
        <v>3023</v>
      </c>
      <c r="C3020" s="1">
        <v>3.21511237501005E-11</v>
      </c>
      <c r="D3020">
        <v>0.38069041060629799</v>
      </c>
      <c r="E3020">
        <v>0.27100000000000002</v>
      </c>
      <c r="F3020">
        <v>0.05</v>
      </c>
      <c r="G3020" s="1">
        <v>6.3691376148949202E-7</v>
      </c>
    </row>
    <row r="3021" spans="1:7" x14ac:dyDescent="0.2">
      <c r="A3021" t="s">
        <v>5110</v>
      </c>
      <c r="B3021" s="14" t="s">
        <v>3024</v>
      </c>
      <c r="C3021" s="1">
        <v>3.6802138680292799E-11</v>
      </c>
      <c r="D3021">
        <v>0.52273637947317397</v>
      </c>
      <c r="E3021">
        <v>0.33300000000000002</v>
      </c>
      <c r="F3021">
        <v>7.3999999999999996E-2</v>
      </c>
      <c r="G3021" s="1">
        <v>7.2905036725659898E-7</v>
      </c>
    </row>
    <row r="3022" spans="1:7" x14ac:dyDescent="0.2">
      <c r="A3022" t="s">
        <v>5110</v>
      </c>
      <c r="B3022" s="14" t="s">
        <v>3025</v>
      </c>
      <c r="C3022" s="1">
        <v>4.1277357228498399E-11</v>
      </c>
      <c r="D3022">
        <v>0.78509735823188198</v>
      </c>
      <c r="E3022">
        <v>0.70799999999999996</v>
      </c>
      <c r="F3022">
        <v>0.31900000000000001</v>
      </c>
      <c r="G3022" s="1">
        <v>8.17704446696554E-7</v>
      </c>
    </row>
    <row r="3023" spans="1:7" x14ac:dyDescent="0.2">
      <c r="A3023" t="s">
        <v>5110</v>
      </c>
      <c r="B3023" s="14" t="s">
        <v>3026</v>
      </c>
      <c r="C3023" s="1">
        <v>4.8175007949501602E-11</v>
      </c>
      <c r="D3023">
        <v>0.76256104594994301</v>
      </c>
      <c r="E3023">
        <v>0.81200000000000006</v>
      </c>
      <c r="F3023">
        <v>0.48</v>
      </c>
      <c r="G3023" s="1">
        <v>9.5434690747962809E-7</v>
      </c>
    </row>
    <row r="3024" spans="1:7" x14ac:dyDescent="0.2">
      <c r="A3024" t="s">
        <v>5110</v>
      </c>
      <c r="B3024" s="14" t="s">
        <v>3027</v>
      </c>
      <c r="C3024" s="1">
        <v>4.8175536242017302E-11</v>
      </c>
      <c r="D3024">
        <v>1.0834631982648699</v>
      </c>
      <c r="E3024">
        <v>0.68799999999999994</v>
      </c>
      <c r="F3024">
        <v>0.30499999999999999</v>
      </c>
      <c r="G3024" s="1">
        <v>9.5435737295436205E-7</v>
      </c>
    </row>
    <row r="3025" spans="1:7" x14ac:dyDescent="0.2">
      <c r="A3025" t="s">
        <v>5110</v>
      </c>
      <c r="B3025" s="14" t="s">
        <v>3028</v>
      </c>
      <c r="C3025" s="1">
        <v>5.42499715583489E-11</v>
      </c>
      <c r="D3025">
        <v>0.93226214314299505</v>
      </c>
      <c r="E3025">
        <v>0.77100000000000002</v>
      </c>
      <c r="F3025">
        <v>0.442</v>
      </c>
      <c r="G3025" s="1">
        <v>1.0746919365708901E-6</v>
      </c>
    </row>
    <row r="3026" spans="1:7" x14ac:dyDescent="0.2">
      <c r="A3026" t="s">
        <v>5110</v>
      </c>
      <c r="B3026" s="14" t="s">
        <v>3029</v>
      </c>
      <c r="C3026" s="1">
        <v>6.4371525472154294E-11</v>
      </c>
      <c r="D3026">
        <v>0.42739274771069602</v>
      </c>
      <c r="E3026">
        <v>0.5</v>
      </c>
      <c r="F3026">
        <v>0.14499999999999999</v>
      </c>
      <c r="G3026" s="1">
        <v>1.27519991960338E-6</v>
      </c>
    </row>
    <row r="3027" spans="1:7" x14ac:dyDescent="0.2">
      <c r="A3027" t="s">
        <v>5110</v>
      </c>
      <c r="B3027" s="14" t="s">
        <v>3030</v>
      </c>
      <c r="C3027" s="1">
        <v>6.5775995982560403E-11</v>
      </c>
      <c r="D3027">
        <v>0.277234941661546</v>
      </c>
      <c r="E3027">
        <v>0.25</v>
      </c>
      <c r="F3027">
        <v>4.3999999999999997E-2</v>
      </c>
      <c r="G3027" s="1">
        <v>1.30302248041452E-6</v>
      </c>
    </row>
    <row r="3028" spans="1:7" x14ac:dyDescent="0.2">
      <c r="A3028" t="s">
        <v>5110</v>
      </c>
      <c r="B3028" s="14" t="s">
        <v>3031</v>
      </c>
      <c r="C3028" s="1">
        <v>7.1599534978832203E-11</v>
      </c>
      <c r="D3028">
        <v>0.39865056659308801</v>
      </c>
      <c r="E3028">
        <v>0.33300000000000002</v>
      </c>
      <c r="F3028">
        <v>7.3999999999999996E-2</v>
      </c>
      <c r="G3028" s="1">
        <v>1.4183867879306699E-6</v>
      </c>
    </row>
    <row r="3029" spans="1:7" x14ac:dyDescent="0.2">
      <c r="A3029" t="s">
        <v>5110</v>
      </c>
      <c r="B3029" s="14" t="s">
        <v>3032</v>
      </c>
      <c r="C3029" s="1">
        <v>7.1760658528155595E-11</v>
      </c>
      <c r="D3029">
        <v>0.95731666020529205</v>
      </c>
      <c r="E3029">
        <v>0.64600000000000002</v>
      </c>
      <c r="F3029">
        <v>0.26800000000000002</v>
      </c>
      <c r="G3029" s="1">
        <v>1.42157864544276E-6</v>
      </c>
    </row>
    <row r="3030" spans="1:7" x14ac:dyDescent="0.2">
      <c r="A3030" t="s">
        <v>5110</v>
      </c>
      <c r="B3030" s="14" t="s">
        <v>3033</v>
      </c>
      <c r="C3030" s="1">
        <v>7.3525091004485006E-11</v>
      </c>
      <c r="D3030">
        <v>0.55220899754678898</v>
      </c>
      <c r="E3030">
        <v>0.64600000000000002</v>
      </c>
      <c r="F3030">
        <v>0.23400000000000001</v>
      </c>
      <c r="G3030" s="1">
        <v>1.4565320527988501E-6</v>
      </c>
    </row>
    <row r="3031" spans="1:7" x14ac:dyDescent="0.2">
      <c r="A3031" t="s">
        <v>5110</v>
      </c>
      <c r="B3031" s="14" t="s">
        <v>3034</v>
      </c>
      <c r="C3031" s="1">
        <v>8.1511493543591304E-11</v>
      </c>
      <c r="D3031">
        <v>0.47958176498215599</v>
      </c>
      <c r="E3031">
        <v>0.45800000000000002</v>
      </c>
      <c r="F3031">
        <v>0.13200000000000001</v>
      </c>
      <c r="G3031" s="1">
        <v>1.6147426870985399E-6</v>
      </c>
    </row>
    <row r="3032" spans="1:7" x14ac:dyDescent="0.2">
      <c r="A3032" t="s">
        <v>5110</v>
      </c>
      <c r="B3032" s="14" t="s">
        <v>3035</v>
      </c>
      <c r="C3032" s="1">
        <v>8.3969030844680398E-11</v>
      </c>
      <c r="D3032">
        <v>0.659341888159237</v>
      </c>
      <c r="E3032">
        <v>0.70799999999999996</v>
      </c>
      <c r="F3032">
        <v>0.311</v>
      </c>
      <c r="G3032" s="1">
        <v>1.66342650103312E-6</v>
      </c>
    </row>
    <row r="3033" spans="1:7" x14ac:dyDescent="0.2">
      <c r="A3033" t="s">
        <v>5110</v>
      </c>
      <c r="B3033" s="14" t="s">
        <v>3036</v>
      </c>
      <c r="C3033" s="1">
        <v>8.4593225503694699E-11</v>
      </c>
      <c r="D3033">
        <v>0.28269423107431302</v>
      </c>
      <c r="E3033">
        <v>0.27100000000000002</v>
      </c>
      <c r="F3033">
        <v>0.05</v>
      </c>
      <c r="G3033" s="1">
        <v>1.6757917972281899E-6</v>
      </c>
    </row>
    <row r="3034" spans="1:7" x14ac:dyDescent="0.2">
      <c r="A3034" t="s">
        <v>5110</v>
      </c>
      <c r="B3034" s="14" t="s">
        <v>3037</v>
      </c>
      <c r="C3034" s="1">
        <v>8.9609378650057505E-11</v>
      </c>
      <c r="D3034">
        <v>0.68798258996641004</v>
      </c>
      <c r="E3034">
        <v>0.75</v>
      </c>
      <c r="F3034">
        <v>0.35599999999999998</v>
      </c>
      <c r="G3034" s="1">
        <v>1.7751617910576399E-6</v>
      </c>
    </row>
    <row r="3035" spans="1:7" x14ac:dyDescent="0.2">
      <c r="A3035" t="s">
        <v>5110</v>
      </c>
      <c r="B3035" s="14" t="s">
        <v>3038</v>
      </c>
      <c r="C3035" s="1">
        <v>9.3821306573299298E-11</v>
      </c>
      <c r="D3035">
        <v>0.72065980521572204</v>
      </c>
      <c r="E3035">
        <v>0.58299999999999996</v>
      </c>
      <c r="F3035">
        <v>0.21099999999999999</v>
      </c>
      <c r="G3035" s="1">
        <v>1.8586000832170601E-6</v>
      </c>
    </row>
    <row r="3036" spans="1:7" x14ac:dyDescent="0.2">
      <c r="A3036" t="s">
        <v>5110</v>
      </c>
      <c r="B3036" s="14" t="s">
        <v>3039</v>
      </c>
      <c r="C3036" s="1">
        <v>9.9319310589514202E-11</v>
      </c>
      <c r="D3036">
        <v>0.486703648228418</v>
      </c>
      <c r="E3036">
        <v>0.41699999999999998</v>
      </c>
      <c r="F3036">
        <v>0.113</v>
      </c>
      <c r="G3036" s="1">
        <v>1.9675155427782802E-6</v>
      </c>
    </row>
    <row r="3037" spans="1:7" x14ac:dyDescent="0.2">
      <c r="A3037" t="s">
        <v>5110</v>
      </c>
      <c r="B3037" s="14" t="s">
        <v>3040</v>
      </c>
      <c r="C3037" s="1">
        <v>1.03976494443446E-10</v>
      </c>
      <c r="D3037">
        <v>0.49025802551022901</v>
      </c>
      <c r="E3037">
        <v>0.64600000000000002</v>
      </c>
      <c r="F3037">
        <v>0.23499999999999999</v>
      </c>
      <c r="G3037" s="1">
        <v>2.05977435492467E-6</v>
      </c>
    </row>
    <row r="3038" spans="1:7" x14ac:dyDescent="0.2">
      <c r="A3038" t="s">
        <v>5110</v>
      </c>
      <c r="B3038" s="14" t="s">
        <v>3041</v>
      </c>
      <c r="C3038" s="1">
        <v>1.0427090694809E-10</v>
      </c>
      <c r="D3038">
        <v>0.49012508597355098</v>
      </c>
      <c r="E3038">
        <v>0.438</v>
      </c>
      <c r="F3038">
        <v>0.121</v>
      </c>
      <c r="G3038" s="1">
        <v>2.0656066666416698E-6</v>
      </c>
    </row>
    <row r="3039" spans="1:7" x14ac:dyDescent="0.2">
      <c r="A3039" t="s">
        <v>5110</v>
      </c>
      <c r="B3039" s="14" t="s">
        <v>3042</v>
      </c>
      <c r="C3039" s="1">
        <v>1.14440406964977E-10</v>
      </c>
      <c r="D3039">
        <v>0.68890443571599702</v>
      </c>
      <c r="E3039">
        <v>0.75</v>
      </c>
      <c r="F3039">
        <v>0.33400000000000002</v>
      </c>
      <c r="G3039" s="1">
        <v>2.2670644619761898E-6</v>
      </c>
    </row>
    <row r="3040" spans="1:7" x14ac:dyDescent="0.2">
      <c r="A3040" t="s">
        <v>5110</v>
      </c>
      <c r="B3040" s="14" t="s">
        <v>3043</v>
      </c>
      <c r="C3040" s="1">
        <v>1.3960817872763399E-10</v>
      </c>
      <c r="D3040">
        <v>0.614006197971942</v>
      </c>
      <c r="E3040">
        <v>0.77100000000000002</v>
      </c>
      <c r="F3040">
        <v>0.34799999999999998</v>
      </c>
      <c r="G3040" s="1">
        <v>2.7656380205944402E-6</v>
      </c>
    </row>
    <row r="3041" spans="1:7" x14ac:dyDescent="0.2">
      <c r="A3041" t="s">
        <v>5110</v>
      </c>
      <c r="B3041" s="14" t="s">
        <v>3044</v>
      </c>
      <c r="C3041" s="1">
        <v>1.5780014535200401E-10</v>
      </c>
      <c r="D3041">
        <v>0.26938138366715397</v>
      </c>
      <c r="E3041">
        <v>0.25</v>
      </c>
      <c r="F3041">
        <v>4.4999999999999998E-2</v>
      </c>
      <c r="G3041" s="1">
        <v>3.1260208794231902E-6</v>
      </c>
    </row>
    <row r="3042" spans="1:7" x14ac:dyDescent="0.2">
      <c r="A3042" t="s">
        <v>5110</v>
      </c>
      <c r="B3042" s="14" t="s">
        <v>3045</v>
      </c>
      <c r="C3042" s="1">
        <v>1.5966252130097199E-10</v>
      </c>
      <c r="D3042">
        <v>0.84393455021600605</v>
      </c>
      <c r="E3042">
        <v>0.625</v>
      </c>
      <c r="F3042">
        <v>0.26100000000000001</v>
      </c>
      <c r="G3042" s="1">
        <v>3.1629145469722599E-6</v>
      </c>
    </row>
    <row r="3043" spans="1:7" x14ac:dyDescent="0.2">
      <c r="A3043" t="s">
        <v>5110</v>
      </c>
      <c r="B3043" s="14" t="s">
        <v>3046</v>
      </c>
      <c r="C3043" s="1">
        <v>1.6028419341788399E-10</v>
      </c>
      <c r="D3043">
        <v>0.30733414966825401</v>
      </c>
      <c r="E3043">
        <v>0.25</v>
      </c>
      <c r="F3043">
        <v>4.4999999999999998E-2</v>
      </c>
      <c r="G3043" s="1">
        <v>3.1752298716082799E-6</v>
      </c>
    </row>
    <row r="3044" spans="1:7" x14ac:dyDescent="0.2">
      <c r="A3044" t="s">
        <v>5110</v>
      </c>
      <c r="B3044" s="14" t="s">
        <v>3047</v>
      </c>
      <c r="C3044" s="1">
        <v>1.7314223501716401E-10</v>
      </c>
      <c r="D3044">
        <v>0.38912094173217499</v>
      </c>
      <c r="E3044">
        <v>0.41699999999999998</v>
      </c>
      <c r="F3044">
        <v>0.111</v>
      </c>
      <c r="G3044" s="1">
        <v>3.4299476756900301E-6</v>
      </c>
    </row>
    <row r="3045" spans="1:7" x14ac:dyDescent="0.2">
      <c r="A3045" t="s">
        <v>5110</v>
      </c>
      <c r="B3045" s="14" t="s">
        <v>3048</v>
      </c>
      <c r="C3045" s="1">
        <v>1.7464883645356599E-10</v>
      </c>
      <c r="D3045">
        <v>0.39417669923971999</v>
      </c>
      <c r="E3045">
        <v>0.41699999999999998</v>
      </c>
      <c r="F3045">
        <v>0.112</v>
      </c>
      <c r="G3045" s="1">
        <v>3.45979345014514E-6</v>
      </c>
    </row>
    <row r="3046" spans="1:7" x14ac:dyDescent="0.2">
      <c r="A3046" t="s">
        <v>5110</v>
      </c>
      <c r="B3046" s="14" t="s">
        <v>3049</v>
      </c>
      <c r="C3046" s="1">
        <v>2.2195779854604701E-10</v>
      </c>
      <c r="D3046">
        <v>0.64214440869185796</v>
      </c>
      <c r="E3046">
        <v>0.312</v>
      </c>
      <c r="F3046">
        <v>7.0999999999999994E-2</v>
      </c>
      <c r="G3046" s="1">
        <v>4.3969839891971798E-6</v>
      </c>
    </row>
    <row r="3047" spans="1:7" x14ac:dyDescent="0.2">
      <c r="A3047" t="s">
        <v>5110</v>
      </c>
      <c r="B3047" s="14" t="s">
        <v>3050</v>
      </c>
      <c r="C3047" s="1">
        <v>2.39278483242363E-10</v>
      </c>
      <c r="D3047">
        <v>0.44369518132886698</v>
      </c>
      <c r="E3047">
        <v>0.438</v>
      </c>
      <c r="F3047">
        <v>0.125</v>
      </c>
      <c r="G3047" s="1">
        <v>4.7401067530311996E-6</v>
      </c>
    </row>
    <row r="3048" spans="1:7" x14ac:dyDescent="0.2">
      <c r="A3048" t="s">
        <v>5110</v>
      </c>
      <c r="B3048" s="14" t="s">
        <v>3051</v>
      </c>
      <c r="C3048" s="1">
        <v>2.4714513186888802E-10</v>
      </c>
      <c r="D3048">
        <v>1.4429081043037499</v>
      </c>
      <c r="E3048">
        <v>0.875</v>
      </c>
      <c r="F3048">
        <v>0.64300000000000002</v>
      </c>
      <c r="G3048" s="1">
        <v>4.8959450623226698E-6</v>
      </c>
    </row>
    <row r="3049" spans="1:7" x14ac:dyDescent="0.2">
      <c r="A3049" t="s">
        <v>5110</v>
      </c>
      <c r="B3049" s="14" t="s">
        <v>3052</v>
      </c>
      <c r="C3049" s="1">
        <v>2.5135504627667102E-10</v>
      </c>
      <c r="D3049">
        <v>0.31592396960418401</v>
      </c>
      <c r="E3049">
        <v>0.25</v>
      </c>
      <c r="F3049">
        <v>4.5999999999999999E-2</v>
      </c>
      <c r="G3049" s="1">
        <v>4.9793434667408504E-6</v>
      </c>
    </row>
    <row r="3050" spans="1:7" x14ac:dyDescent="0.2">
      <c r="A3050" t="s">
        <v>5110</v>
      </c>
      <c r="B3050" s="14" t="s">
        <v>3053</v>
      </c>
      <c r="C3050" s="1">
        <v>2.9715735893376699E-10</v>
      </c>
      <c r="D3050">
        <v>0.61584578386465505</v>
      </c>
      <c r="E3050">
        <v>0.52100000000000002</v>
      </c>
      <c r="F3050">
        <v>0.17499999999999999</v>
      </c>
      <c r="G3050" s="1">
        <v>5.88668728047792E-6</v>
      </c>
    </row>
    <row r="3051" spans="1:7" x14ac:dyDescent="0.2">
      <c r="A3051" t="s">
        <v>5110</v>
      </c>
      <c r="B3051" s="14" t="s">
        <v>3054</v>
      </c>
      <c r="C3051" s="1">
        <v>3.02850898502897E-10</v>
      </c>
      <c r="D3051">
        <v>0.69372499386671804</v>
      </c>
      <c r="E3051">
        <v>1</v>
      </c>
      <c r="F3051">
        <v>0.97299999999999998</v>
      </c>
      <c r="G3051" s="1">
        <v>5.9994762993423898E-6</v>
      </c>
    </row>
    <row r="3052" spans="1:7" x14ac:dyDescent="0.2">
      <c r="A3052" t="s">
        <v>5110</v>
      </c>
      <c r="B3052" s="14" t="s">
        <v>3055</v>
      </c>
      <c r="C3052" s="1">
        <v>3.4030514817871201E-10</v>
      </c>
      <c r="D3052">
        <v>0.70273021675167402</v>
      </c>
      <c r="E3052">
        <v>0.60399999999999998</v>
      </c>
      <c r="F3052">
        <v>0.23599999999999999</v>
      </c>
      <c r="G3052" s="1">
        <v>6.7414449854202897E-6</v>
      </c>
    </row>
    <row r="3053" spans="1:7" x14ac:dyDescent="0.2">
      <c r="A3053" t="s">
        <v>5110</v>
      </c>
      <c r="B3053" s="14" t="s">
        <v>3056</v>
      </c>
      <c r="C3053" s="1">
        <v>3.41470446972181E-10</v>
      </c>
      <c r="D3053">
        <v>0.392532376381311</v>
      </c>
      <c r="E3053">
        <v>0.438</v>
      </c>
      <c r="F3053">
        <v>0.124</v>
      </c>
      <c r="G3053" s="1">
        <v>6.7645295545188996E-6</v>
      </c>
    </row>
    <row r="3054" spans="1:7" x14ac:dyDescent="0.2">
      <c r="A3054" t="s">
        <v>5110</v>
      </c>
      <c r="B3054" s="14" t="s">
        <v>3057</v>
      </c>
      <c r="C3054" s="1">
        <v>4.1861799904256101E-10</v>
      </c>
      <c r="D3054">
        <v>0.58211492655210595</v>
      </c>
      <c r="E3054">
        <v>0.58299999999999996</v>
      </c>
      <c r="F3054">
        <v>0.222</v>
      </c>
      <c r="G3054" s="1">
        <v>8.2928225610331296E-6</v>
      </c>
    </row>
    <row r="3055" spans="1:7" x14ac:dyDescent="0.2">
      <c r="A3055" t="s">
        <v>5110</v>
      </c>
      <c r="B3055" s="14" t="s">
        <v>3058</v>
      </c>
      <c r="C3055" s="1">
        <v>4.26635401782252E-10</v>
      </c>
      <c r="D3055">
        <v>0.658359211147304</v>
      </c>
      <c r="E3055">
        <v>0.75</v>
      </c>
      <c r="F3055">
        <v>0.35499999999999998</v>
      </c>
      <c r="G3055" s="1">
        <v>8.4516473093064193E-6</v>
      </c>
    </row>
    <row r="3056" spans="1:7" x14ac:dyDescent="0.2">
      <c r="A3056" t="s">
        <v>5110</v>
      </c>
      <c r="B3056" s="14" t="s">
        <v>3059</v>
      </c>
      <c r="C3056" s="1">
        <v>4.53497005126097E-10</v>
      </c>
      <c r="D3056">
        <v>0.53261305891441402</v>
      </c>
      <c r="E3056">
        <v>0.41699999999999998</v>
      </c>
      <c r="F3056">
        <v>0.123</v>
      </c>
      <c r="G3056" s="1">
        <v>8.9837756715479801E-6</v>
      </c>
    </row>
    <row r="3057" spans="1:7" x14ac:dyDescent="0.2">
      <c r="A3057" t="s">
        <v>5110</v>
      </c>
      <c r="B3057" s="14" t="s">
        <v>3060</v>
      </c>
      <c r="C3057" s="1">
        <v>4.5835899299345802E-10</v>
      </c>
      <c r="D3057">
        <v>0.61302952741998595</v>
      </c>
      <c r="E3057">
        <v>1</v>
      </c>
      <c r="F3057">
        <v>0.98899999999999999</v>
      </c>
      <c r="G3057" s="1">
        <v>9.0800916512004105E-6</v>
      </c>
    </row>
    <row r="3058" spans="1:7" x14ac:dyDescent="0.2">
      <c r="A3058" t="s">
        <v>5110</v>
      </c>
      <c r="B3058" s="14" t="s">
        <v>3061</v>
      </c>
      <c r="C3058" s="1">
        <v>4.7288431542596401E-10</v>
      </c>
      <c r="D3058">
        <v>1.1369420802757499</v>
      </c>
      <c r="E3058">
        <v>0.95799999999999996</v>
      </c>
      <c r="F3058">
        <v>0.84</v>
      </c>
      <c r="G3058" s="1">
        <v>9.3678382885883494E-6</v>
      </c>
    </row>
    <row r="3059" spans="1:7" x14ac:dyDescent="0.2">
      <c r="A3059" t="s">
        <v>5110</v>
      </c>
      <c r="B3059" s="14" t="s">
        <v>3062</v>
      </c>
      <c r="C3059" s="1">
        <v>4.7517097815453601E-10</v>
      </c>
      <c r="D3059">
        <v>0.670718421027374</v>
      </c>
      <c r="E3059">
        <v>0.41699999999999998</v>
      </c>
      <c r="F3059">
        <v>0.124</v>
      </c>
      <c r="G3059" s="1">
        <v>9.4131370772413606E-6</v>
      </c>
    </row>
    <row r="3060" spans="1:7" x14ac:dyDescent="0.2">
      <c r="A3060" t="s">
        <v>5110</v>
      </c>
      <c r="B3060" s="14" t="s">
        <v>3063</v>
      </c>
      <c r="C3060" s="1">
        <v>5.1521860878414295E-10</v>
      </c>
      <c r="D3060">
        <v>0.60591913058012703</v>
      </c>
      <c r="E3060">
        <v>0.5</v>
      </c>
      <c r="F3060">
        <v>0.16400000000000001</v>
      </c>
      <c r="G3060" s="1">
        <v>1.02064806400139E-5</v>
      </c>
    </row>
    <row r="3061" spans="1:7" x14ac:dyDescent="0.2">
      <c r="A3061" t="s">
        <v>5110</v>
      </c>
      <c r="B3061" s="14" t="s">
        <v>3064</v>
      </c>
      <c r="C3061" s="1">
        <v>5.5744243135745804E-10</v>
      </c>
      <c r="D3061">
        <v>0.38670553774223798</v>
      </c>
      <c r="E3061">
        <v>0.312</v>
      </c>
      <c r="F3061">
        <v>7.1999999999999995E-2</v>
      </c>
      <c r="G3061" s="1">
        <v>1.10429345651912E-5</v>
      </c>
    </row>
    <row r="3062" spans="1:7" x14ac:dyDescent="0.2">
      <c r="A3062" t="s">
        <v>5110</v>
      </c>
      <c r="B3062" s="14" t="s">
        <v>3065</v>
      </c>
      <c r="C3062" s="1">
        <v>6.0359467589749802E-10</v>
      </c>
      <c r="D3062">
        <v>0.32170289078030601</v>
      </c>
      <c r="E3062">
        <v>0.35399999999999998</v>
      </c>
      <c r="F3062">
        <v>8.6999999999999994E-2</v>
      </c>
      <c r="G3062" s="1">
        <v>1.19572105295294E-5</v>
      </c>
    </row>
    <row r="3063" spans="1:7" x14ac:dyDescent="0.2">
      <c r="A3063" t="s">
        <v>5110</v>
      </c>
      <c r="B3063" s="14" t="s">
        <v>3066</v>
      </c>
      <c r="C3063" s="1">
        <v>7.1534069582100801E-10</v>
      </c>
      <c r="D3063">
        <v>0.74275789634687495</v>
      </c>
      <c r="E3063">
        <v>0.95799999999999996</v>
      </c>
      <c r="F3063">
        <v>0.73099999999999998</v>
      </c>
      <c r="G3063" s="1">
        <v>1.41708991842142E-5</v>
      </c>
    </row>
    <row r="3064" spans="1:7" x14ac:dyDescent="0.2">
      <c r="A3064" t="s">
        <v>5110</v>
      </c>
      <c r="B3064" s="14" t="s">
        <v>3067</v>
      </c>
      <c r="C3064" s="1">
        <v>7.3804948442438696E-10</v>
      </c>
      <c r="D3064">
        <v>0.47581903605716502</v>
      </c>
      <c r="E3064">
        <v>0.52100000000000002</v>
      </c>
      <c r="F3064">
        <v>0.17899999999999999</v>
      </c>
      <c r="G3064" s="1">
        <v>1.46207602864471E-5</v>
      </c>
    </row>
    <row r="3065" spans="1:7" x14ac:dyDescent="0.2">
      <c r="A3065" t="s">
        <v>5110</v>
      </c>
      <c r="B3065" s="14" t="s">
        <v>3068</v>
      </c>
      <c r="C3065" s="1">
        <v>7.6403773904568001E-10</v>
      </c>
      <c r="D3065">
        <v>0.52216125686603998</v>
      </c>
      <c r="E3065">
        <v>0.68799999999999994</v>
      </c>
      <c r="F3065">
        <v>0.27</v>
      </c>
      <c r="G3065" s="1">
        <v>1.5135587610494899E-5</v>
      </c>
    </row>
    <row r="3066" spans="1:7" x14ac:dyDescent="0.2">
      <c r="A3066" t="s">
        <v>5110</v>
      </c>
      <c r="B3066" s="14" t="s">
        <v>3069</v>
      </c>
      <c r="C3066" s="1">
        <v>8.1677446659445598E-10</v>
      </c>
      <c r="D3066">
        <v>0.80621561381201201</v>
      </c>
      <c r="E3066">
        <v>1</v>
      </c>
      <c r="F3066">
        <v>0.81299999999999994</v>
      </c>
      <c r="G3066" s="1">
        <v>1.6180302183236198E-5</v>
      </c>
    </row>
    <row r="3067" spans="1:7" x14ac:dyDescent="0.2">
      <c r="A3067" t="s">
        <v>5110</v>
      </c>
      <c r="B3067" s="14" t="s">
        <v>3070</v>
      </c>
      <c r="C3067" s="1">
        <v>8.4193071082274896E-10</v>
      </c>
      <c r="D3067">
        <v>0.95753713357344805</v>
      </c>
      <c r="E3067">
        <v>0.68799999999999994</v>
      </c>
      <c r="F3067">
        <v>0.32700000000000001</v>
      </c>
      <c r="G3067" s="1">
        <v>1.6678647381398701E-5</v>
      </c>
    </row>
    <row r="3068" spans="1:7" x14ac:dyDescent="0.2">
      <c r="A3068" t="s">
        <v>5110</v>
      </c>
      <c r="B3068" s="14" t="s">
        <v>3071</v>
      </c>
      <c r="C3068" s="1">
        <v>8.7283368551386905E-10</v>
      </c>
      <c r="D3068">
        <v>0.45051486375052402</v>
      </c>
      <c r="E3068">
        <v>0.312</v>
      </c>
      <c r="F3068">
        <v>7.3999999999999996E-2</v>
      </c>
      <c r="G3068" s="1">
        <v>1.7290835310029701E-5</v>
      </c>
    </row>
    <row r="3069" spans="1:7" x14ac:dyDescent="0.2">
      <c r="A3069" t="s">
        <v>5110</v>
      </c>
      <c r="B3069" s="14" t="s">
        <v>3072</v>
      </c>
      <c r="C3069" s="1">
        <v>9.7496259010974895E-10</v>
      </c>
      <c r="D3069">
        <v>0.29362379123257198</v>
      </c>
      <c r="E3069">
        <v>0.25</v>
      </c>
      <c r="F3069">
        <v>4.9000000000000002E-2</v>
      </c>
      <c r="G3069" s="1">
        <v>1.93140089100741E-5</v>
      </c>
    </row>
    <row r="3070" spans="1:7" x14ac:dyDescent="0.2">
      <c r="A3070" t="s">
        <v>5110</v>
      </c>
      <c r="B3070" s="14" t="s">
        <v>3073</v>
      </c>
      <c r="C3070" s="1">
        <v>9.7805858907791402E-10</v>
      </c>
      <c r="D3070">
        <v>0.79028805612387798</v>
      </c>
      <c r="E3070">
        <v>0.66700000000000004</v>
      </c>
      <c r="F3070">
        <v>0.308</v>
      </c>
      <c r="G3070" s="1">
        <v>1.9375340649633501E-5</v>
      </c>
    </row>
    <row r="3071" spans="1:7" x14ac:dyDescent="0.2">
      <c r="A3071" t="s">
        <v>5110</v>
      </c>
      <c r="B3071" s="14" t="s">
        <v>3074</v>
      </c>
      <c r="C3071" s="1">
        <v>1.0163450806244499E-9</v>
      </c>
      <c r="D3071">
        <v>0.81332650782752902</v>
      </c>
      <c r="E3071">
        <v>0.52100000000000002</v>
      </c>
      <c r="F3071">
        <v>0.19</v>
      </c>
      <c r="G3071" s="1">
        <v>2.0133796047170299E-5</v>
      </c>
    </row>
    <row r="3072" spans="1:7" x14ac:dyDescent="0.2">
      <c r="A3072" t="s">
        <v>5110</v>
      </c>
      <c r="B3072" s="14" t="s">
        <v>3075</v>
      </c>
      <c r="C3072" s="1">
        <v>1.02518139788112E-9</v>
      </c>
      <c r="D3072">
        <v>0.48918381976214798</v>
      </c>
      <c r="E3072">
        <v>0.56200000000000006</v>
      </c>
      <c r="F3072">
        <v>0.19800000000000001</v>
      </c>
      <c r="G3072" s="1">
        <v>2.0308843492024999E-5</v>
      </c>
    </row>
    <row r="3073" spans="1:7" x14ac:dyDescent="0.2">
      <c r="A3073" t="s">
        <v>5110</v>
      </c>
      <c r="B3073" s="14" t="s">
        <v>3076</v>
      </c>
      <c r="C3073" s="1">
        <v>1.0490984226719799E-9</v>
      </c>
      <c r="D3073">
        <v>0.688907922402621</v>
      </c>
      <c r="E3073">
        <v>0.875</v>
      </c>
      <c r="F3073">
        <v>0.54900000000000004</v>
      </c>
      <c r="G3073" s="1">
        <v>2.07826397531318E-5</v>
      </c>
    </row>
    <row r="3074" spans="1:7" x14ac:dyDescent="0.2">
      <c r="A3074" t="s">
        <v>5110</v>
      </c>
      <c r="B3074" s="14" t="s">
        <v>3077</v>
      </c>
      <c r="C3074" s="1">
        <v>1.0772334615942199E-9</v>
      </c>
      <c r="D3074">
        <v>0.58688488239432102</v>
      </c>
      <c r="E3074">
        <v>0.58299999999999996</v>
      </c>
      <c r="F3074">
        <v>0.22800000000000001</v>
      </c>
      <c r="G3074" s="1">
        <v>2.1339994874181501E-5</v>
      </c>
    </row>
    <row r="3075" spans="1:7" x14ac:dyDescent="0.2">
      <c r="A3075" t="s">
        <v>5110</v>
      </c>
      <c r="B3075" s="14" t="s">
        <v>3078</v>
      </c>
      <c r="C3075" s="1">
        <v>1.2205249720341999E-9</v>
      </c>
      <c r="D3075">
        <v>0.69891928541335002</v>
      </c>
      <c r="E3075">
        <v>0.91700000000000004</v>
      </c>
      <c r="F3075">
        <v>0.80800000000000005</v>
      </c>
      <c r="G3075" s="1">
        <v>2.4178599695997499E-5</v>
      </c>
    </row>
    <row r="3076" spans="1:7" x14ac:dyDescent="0.2">
      <c r="A3076" t="s">
        <v>5110</v>
      </c>
      <c r="B3076" s="14" t="s">
        <v>3079</v>
      </c>
      <c r="C3076" s="1">
        <v>1.2991956051325699E-9</v>
      </c>
      <c r="D3076">
        <v>0.81128287544440003</v>
      </c>
      <c r="E3076">
        <v>0.54200000000000004</v>
      </c>
      <c r="F3076">
        <v>0.20499999999999999</v>
      </c>
      <c r="G3076" s="1">
        <v>2.5737064937676199E-5</v>
      </c>
    </row>
    <row r="3077" spans="1:7" x14ac:dyDescent="0.2">
      <c r="A3077" t="s">
        <v>5110</v>
      </c>
      <c r="B3077" s="14" t="s">
        <v>3080</v>
      </c>
      <c r="C3077" s="1">
        <v>1.52258601532873E-9</v>
      </c>
      <c r="D3077">
        <v>1.1491480260543301</v>
      </c>
      <c r="E3077">
        <v>0.81200000000000006</v>
      </c>
      <c r="F3077">
        <v>0.66300000000000003</v>
      </c>
      <c r="G3077" s="1">
        <v>3.0162428963662101E-5</v>
      </c>
    </row>
    <row r="3078" spans="1:7" x14ac:dyDescent="0.2">
      <c r="A3078" t="s">
        <v>5110</v>
      </c>
      <c r="B3078" s="14" t="s">
        <v>3081</v>
      </c>
      <c r="C3078" s="1">
        <v>1.57437878618462E-9</v>
      </c>
      <c r="D3078">
        <v>0.34310929008145802</v>
      </c>
      <c r="E3078">
        <v>0.27100000000000002</v>
      </c>
      <c r="F3078">
        <v>5.8000000000000003E-2</v>
      </c>
      <c r="G3078" s="1">
        <v>3.1188443754317302E-5</v>
      </c>
    </row>
    <row r="3079" spans="1:7" x14ac:dyDescent="0.2">
      <c r="A3079" t="s">
        <v>5110</v>
      </c>
      <c r="B3079" s="14" t="s">
        <v>3082</v>
      </c>
      <c r="C3079" s="1">
        <v>1.7077104399467701E-9</v>
      </c>
      <c r="D3079">
        <v>0.31173680131411602</v>
      </c>
      <c r="E3079">
        <v>0.312</v>
      </c>
      <c r="F3079">
        <v>7.1999999999999995E-2</v>
      </c>
      <c r="G3079" s="1">
        <v>3.3829743815345502E-5</v>
      </c>
    </row>
    <row r="3080" spans="1:7" x14ac:dyDescent="0.2">
      <c r="A3080" t="s">
        <v>5110</v>
      </c>
      <c r="B3080" s="14" t="s">
        <v>3083</v>
      </c>
      <c r="C3080" s="1">
        <v>1.9403954545681201E-9</v>
      </c>
      <c r="D3080">
        <v>1.1498331442407601</v>
      </c>
      <c r="E3080">
        <v>0.52100000000000002</v>
      </c>
      <c r="F3080">
        <v>0.215</v>
      </c>
      <c r="G3080" s="1">
        <v>3.8439233954994499E-5</v>
      </c>
    </row>
    <row r="3081" spans="1:7" x14ac:dyDescent="0.2">
      <c r="A3081" t="s">
        <v>5110</v>
      </c>
      <c r="B3081" s="14" t="s">
        <v>3084</v>
      </c>
      <c r="C3081" s="1">
        <v>1.9810780612198399E-9</v>
      </c>
      <c r="D3081">
        <v>0.295437115174494</v>
      </c>
      <c r="E3081">
        <v>0.312</v>
      </c>
      <c r="F3081">
        <v>7.2999999999999995E-2</v>
      </c>
      <c r="G3081" s="1">
        <v>3.9245156392764998E-5</v>
      </c>
    </row>
    <row r="3082" spans="1:7" x14ac:dyDescent="0.2">
      <c r="A3082" t="s">
        <v>5110</v>
      </c>
      <c r="B3082" s="14" t="s">
        <v>3085</v>
      </c>
      <c r="C3082" s="1">
        <v>1.9851176169329802E-9</v>
      </c>
      <c r="D3082">
        <v>0.68191579987461204</v>
      </c>
      <c r="E3082">
        <v>0.52100000000000002</v>
      </c>
      <c r="F3082">
        <v>0.20300000000000001</v>
      </c>
      <c r="G3082" s="1">
        <v>3.9325179991442297E-5</v>
      </c>
    </row>
    <row r="3083" spans="1:7" x14ac:dyDescent="0.2">
      <c r="A3083" t="s">
        <v>5110</v>
      </c>
      <c r="B3083" s="14" t="s">
        <v>3086</v>
      </c>
      <c r="C3083" s="1">
        <v>2.1379238262084099E-9</v>
      </c>
      <c r="D3083">
        <v>0.81019225710339704</v>
      </c>
      <c r="E3083">
        <v>0.83299999999999996</v>
      </c>
      <c r="F3083">
        <v>0.53400000000000003</v>
      </c>
      <c r="G3083" s="1">
        <v>4.2352270997188703E-5</v>
      </c>
    </row>
    <row r="3084" spans="1:7" x14ac:dyDescent="0.2">
      <c r="A3084" t="s">
        <v>5110</v>
      </c>
      <c r="B3084" s="14" t="s">
        <v>3087</v>
      </c>
      <c r="C3084" s="1">
        <v>2.3182570917387099E-9</v>
      </c>
      <c r="D3084">
        <v>0.73643529152167697</v>
      </c>
      <c r="E3084">
        <v>0.66700000000000004</v>
      </c>
      <c r="F3084">
        <v>0.34300000000000003</v>
      </c>
      <c r="G3084" s="1">
        <v>4.5924672987343902E-5</v>
      </c>
    </row>
    <row r="3085" spans="1:7" x14ac:dyDescent="0.2">
      <c r="A3085" t="s">
        <v>5110</v>
      </c>
      <c r="B3085" s="14" t="s">
        <v>3088</v>
      </c>
      <c r="C3085" s="1">
        <v>2.3317234939564801E-9</v>
      </c>
      <c r="D3085">
        <v>0.70083472618203502</v>
      </c>
      <c r="E3085">
        <v>0.60399999999999998</v>
      </c>
      <c r="F3085">
        <v>0.255</v>
      </c>
      <c r="G3085" s="1">
        <v>4.61914424152779E-5</v>
      </c>
    </row>
    <row r="3086" spans="1:7" x14ac:dyDescent="0.2">
      <c r="A3086" t="s">
        <v>5110</v>
      </c>
      <c r="B3086" s="14" t="s">
        <v>3089</v>
      </c>
      <c r="C3086" s="1">
        <v>2.58111885895625E-9</v>
      </c>
      <c r="D3086">
        <v>0.68361307367147295</v>
      </c>
      <c r="E3086">
        <v>0.56200000000000006</v>
      </c>
      <c r="F3086">
        <v>0.23200000000000001</v>
      </c>
      <c r="G3086" s="1">
        <v>5.11319645959233E-5</v>
      </c>
    </row>
    <row r="3087" spans="1:7" x14ac:dyDescent="0.2">
      <c r="A3087" t="s">
        <v>5110</v>
      </c>
      <c r="B3087" s="14" t="s">
        <v>3090</v>
      </c>
      <c r="C3087" s="1">
        <v>2.7746746953460401E-9</v>
      </c>
      <c r="D3087">
        <v>0.95546898768077904</v>
      </c>
      <c r="E3087">
        <v>0.93799999999999994</v>
      </c>
      <c r="F3087">
        <v>0.74</v>
      </c>
      <c r="G3087" s="1">
        <v>5.4966305714805103E-5</v>
      </c>
    </row>
    <row r="3088" spans="1:7" x14ac:dyDescent="0.2">
      <c r="A3088" t="s">
        <v>5110</v>
      </c>
      <c r="B3088" s="14" t="s">
        <v>3091</v>
      </c>
      <c r="C3088" s="1">
        <v>2.8528437357346001E-9</v>
      </c>
      <c r="D3088">
        <v>0.526809874059599</v>
      </c>
      <c r="E3088">
        <v>0.47899999999999998</v>
      </c>
      <c r="F3088">
        <v>0.16600000000000001</v>
      </c>
      <c r="G3088" s="1">
        <v>5.6514834404902297E-5</v>
      </c>
    </row>
    <row r="3089" spans="1:7" x14ac:dyDescent="0.2">
      <c r="A3089" t="s">
        <v>5110</v>
      </c>
      <c r="B3089" s="14" t="s">
        <v>3092</v>
      </c>
      <c r="C3089" s="1">
        <v>2.8796842303881001E-9</v>
      </c>
      <c r="D3089">
        <v>0.29030643542491402</v>
      </c>
      <c r="E3089">
        <v>0.27100000000000002</v>
      </c>
      <c r="F3089">
        <v>5.8000000000000003E-2</v>
      </c>
      <c r="G3089" s="1">
        <v>5.7046544603988299E-5</v>
      </c>
    </row>
    <row r="3090" spans="1:7" x14ac:dyDescent="0.2">
      <c r="A3090" t="s">
        <v>5110</v>
      </c>
      <c r="B3090" s="14" t="s">
        <v>3093</v>
      </c>
      <c r="C3090" s="1">
        <v>2.9974862284260098E-9</v>
      </c>
      <c r="D3090">
        <v>0.74035826046366504</v>
      </c>
      <c r="E3090">
        <v>0.79200000000000004</v>
      </c>
      <c r="F3090">
        <v>0.42599999999999999</v>
      </c>
      <c r="G3090" s="1">
        <v>5.9380202185119203E-5</v>
      </c>
    </row>
    <row r="3091" spans="1:7" x14ac:dyDescent="0.2">
      <c r="A3091" t="s">
        <v>5110</v>
      </c>
      <c r="B3091" s="14" t="s">
        <v>3094</v>
      </c>
      <c r="C3091" s="1">
        <v>3.00331394183655E-9</v>
      </c>
      <c r="D3091">
        <v>0.67549040168457097</v>
      </c>
      <c r="E3091">
        <v>0.68799999999999994</v>
      </c>
      <c r="F3091">
        <v>0.32100000000000001</v>
      </c>
      <c r="G3091" s="1">
        <v>5.9495649187782001E-5</v>
      </c>
    </row>
    <row r="3092" spans="1:7" x14ac:dyDescent="0.2">
      <c r="A3092" t="s">
        <v>5110</v>
      </c>
      <c r="B3092" s="14" t="s">
        <v>3095</v>
      </c>
      <c r="C3092" s="1">
        <v>3.0645292058638202E-9</v>
      </c>
      <c r="D3092">
        <v>0.256127674839008</v>
      </c>
      <c r="E3092">
        <v>0.27100000000000002</v>
      </c>
      <c r="F3092">
        <v>5.8000000000000003E-2</v>
      </c>
      <c r="G3092" s="1">
        <v>6.0708323568162202E-5</v>
      </c>
    </row>
    <row r="3093" spans="1:7" x14ac:dyDescent="0.2">
      <c r="A3093" t="s">
        <v>5110</v>
      </c>
      <c r="B3093" s="14" t="s">
        <v>3096</v>
      </c>
      <c r="C3093" s="1">
        <v>3.1051566722418401E-9</v>
      </c>
      <c r="D3093">
        <v>0.41694171545057701</v>
      </c>
      <c r="E3093">
        <v>0.27100000000000002</v>
      </c>
      <c r="F3093">
        <v>0.06</v>
      </c>
      <c r="G3093" s="1">
        <v>6.1513153677110905E-5</v>
      </c>
    </row>
    <row r="3094" spans="1:7" x14ac:dyDescent="0.2">
      <c r="A3094" t="s">
        <v>5110</v>
      </c>
      <c r="B3094" s="14" t="s">
        <v>3097</v>
      </c>
      <c r="C3094" s="1">
        <v>3.3072412632619901E-9</v>
      </c>
      <c r="D3094">
        <v>0.39588009992274797</v>
      </c>
      <c r="E3094">
        <v>0.27100000000000002</v>
      </c>
      <c r="F3094">
        <v>0.06</v>
      </c>
      <c r="G3094" s="1">
        <v>6.5516449425220103E-5</v>
      </c>
    </row>
    <row r="3095" spans="1:7" x14ac:dyDescent="0.2">
      <c r="A3095" t="s">
        <v>5110</v>
      </c>
      <c r="B3095" s="14" t="s">
        <v>3098</v>
      </c>
      <c r="C3095" s="1">
        <v>3.9791695815396497E-9</v>
      </c>
      <c r="D3095">
        <v>0.65774432218068002</v>
      </c>
      <c r="E3095">
        <v>0.68799999999999994</v>
      </c>
      <c r="F3095">
        <v>0.318</v>
      </c>
      <c r="G3095" s="1">
        <v>7.8827349410300494E-5</v>
      </c>
    </row>
    <row r="3096" spans="1:7" x14ac:dyDescent="0.2">
      <c r="A3096" t="s">
        <v>5110</v>
      </c>
      <c r="B3096" s="14" t="s">
        <v>3099</v>
      </c>
      <c r="C3096" s="1">
        <v>4.3169570397598004E-9</v>
      </c>
      <c r="D3096">
        <v>0.53189172839145504</v>
      </c>
      <c r="E3096">
        <v>1</v>
      </c>
      <c r="F3096">
        <v>0.94</v>
      </c>
      <c r="G3096" s="1">
        <v>8.5518918957641594E-5</v>
      </c>
    </row>
    <row r="3097" spans="1:7" x14ac:dyDescent="0.2">
      <c r="A3097" t="s">
        <v>5110</v>
      </c>
      <c r="B3097" s="14" t="s">
        <v>3100</v>
      </c>
      <c r="C3097" s="1">
        <v>4.3296593733144796E-9</v>
      </c>
      <c r="D3097">
        <v>0.70911505251923901</v>
      </c>
      <c r="E3097">
        <v>0.45800000000000002</v>
      </c>
      <c r="F3097">
        <v>0.159</v>
      </c>
      <c r="G3097" s="1">
        <v>8.5770552185359896E-5</v>
      </c>
    </row>
    <row r="3098" spans="1:7" x14ac:dyDescent="0.2">
      <c r="A3098" t="s">
        <v>5110</v>
      </c>
      <c r="B3098" s="14" t="s">
        <v>3101</v>
      </c>
      <c r="C3098" s="1">
        <v>4.4015119243132397E-9</v>
      </c>
      <c r="D3098">
        <v>0.31148845736472902</v>
      </c>
      <c r="E3098">
        <v>0.29199999999999998</v>
      </c>
      <c r="F3098">
        <v>6.8000000000000005E-2</v>
      </c>
      <c r="G3098" s="1">
        <v>8.7193951220645305E-5</v>
      </c>
    </row>
    <row r="3099" spans="1:7" x14ac:dyDescent="0.2">
      <c r="A3099" t="s">
        <v>5110</v>
      </c>
      <c r="B3099" s="14" t="s">
        <v>3102</v>
      </c>
      <c r="C3099" s="1">
        <v>4.7125798070419703E-9</v>
      </c>
      <c r="D3099">
        <v>0.62047510953570895</v>
      </c>
      <c r="E3099">
        <v>0.5</v>
      </c>
      <c r="F3099">
        <v>0.192</v>
      </c>
      <c r="G3099" s="1">
        <v>9.3356205977501404E-5</v>
      </c>
    </row>
    <row r="3100" spans="1:7" x14ac:dyDescent="0.2">
      <c r="A3100" t="s">
        <v>5110</v>
      </c>
      <c r="B3100" s="14" t="s">
        <v>3103</v>
      </c>
      <c r="C3100" s="1">
        <v>4.92231244132255E-9</v>
      </c>
      <c r="D3100">
        <v>0.36823317149490498</v>
      </c>
      <c r="E3100">
        <v>0.27100000000000002</v>
      </c>
      <c r="F3100">
        <v>0.06</v>
      </c>
      <c r="G3100" s="1">
        <v>9.7511009462599793E-5</v>
      </c>
    </row>
    <row r="3101" spans="1:7" x14ac:dyDescent="0.2">
      <c r="A3101" t="s">
        <v>5110</v>
      </c>
      <c r="B3101" s="14" t="s">
        <v>3104</v>
      </c>
      <c r="C3101" s="1">
        <v>4.9695946616291302E-9</v>
      </c>
      <c r="D3101">
        <v>0.36027489721598099</v>
      </c>
      <c r="E3101">
        <v>0.33300000000000002</v>
      </c>
      <c r="F3101">
        <v>8.5999999999999993E-2</v>
      </c>
      <c r="G3101" s="1">
        <v>9.8447670246873005E-5</v>
      </c>
    </row>
    <row r="3102" spans="1:7" x14ac:dyDescent="0.2">
      <c r="A3102" t="s">
        <v>5110</v>
      </c>
      <c r="B3102" s="14" t="s">
        <v>3105</v>
      </c>
      <c r="C3102" s="1">
        <v>5.3276039566490003E-9</v>
      </c>
      <c r="D3102">
        <v>1.05922244812734</v>
      </c>
      <c r="E3102">
        <v>0.77100000000000002</v>
      </c>
      <c r="F3102">
        <v>0.55100000000000005</v>
      </c>
      <c r="G3102">
        <v>1.05539834381217E-4</v>
      </c>
    </row>
    <row r="3103" spans="1:7" x14ac:dyDescent="0.2">
      <c r="A3103" t="s">
        <v>5110</v>
      </c>
      <c r="B3103" s="14" t="s">
        <v>3106</v>
      </c>
      <c r="C3103" s="1">
        <v>5.5440361022950496E-9</v>
      </c>
      <c r="D3103">
        <v>0.75147032768344901</v>
      </c>
      <c r="E3103">
        <v>0.66700000000000004</v>
      </c>
      <c r="F3103">
        <v>0.35399999999999998</v>
      </c>
      <c r="G3103">
        <v>1.09827355186465E-4</v>
      </c>
    </row>
    <row r="3104" spans="1:7" x14ac:dyDescent="0.2">
      <c r="A3104" t="s">
        <v>5110</v>
      </c>
      <c r="B3104" s="14" t="s">
        <v>3107</v>
      </c>
      <c r="C3104" s="1">
        <v>5.5897733603727999E-9</v>
      </c>
      <c r="D3104">
        <v>0.34242689588305703</v>
      </c>
      <c r="E3104">
        <v>0.35399999999999998</v>
      </c>
      <c r="F3104">
        <v>9.5000000000000001E-2</v>
      </c>
      <c r="G3104">
        <v>1.10733410268985E-4</v>
      </c>
    </row>
    <row r="3105" spans="1:7" x14ac:dyDescent="0.2">
      <c r="A3105" t="s">
        <v>5110</v>
      </c>
      <c r="B3105" s="14" t="s">
        <v>3108</v>
      </c>
      <c r="C3105" s="1">
        <v>5.6612655704551902E-9</v>
      </c>
      <c r="D3105">
        <v>1.1089355012565401</v>
      </c>
      <c r="E3105">
        <v>0.89600000000000002</v>
      </c>
      <c r="F3105">
        <v>0.59</v>
      </c>
      <c r="G3105">
        <v>1.12149670950717E-4</v>
      </c>
    </row>
    <row r="3106" spans="1:7" x14ac:dyDescent="0.2">
      <c r="A3106" t="s">
        <v>5110</v>
      </c>
      <c r="B3106" s="14" t="s">
        <v>3109</v>
      </c>
      <c r="C3106" s="1">
        <v>5.8529155270445997E-9</v>
      </c>
      <c r="D3106">
        <v>0.70996796122920602</v>
      </c>
      <c r="E3106">
        <v>0.66700000000000004</v>
      </c>
      <c r="F3106">
        <v>0.29699999999999999</v>
      </c>
      <c r="G3106">
        <v>1.1594625659075401E-4</v>
      </c>
    </row>
    <row r="3107" spans="1:7" x14ac:dyDescent="0.2">
      <c r="A3107" t="s">
        <v>5110</v>
      </c>
      <c r="B3107" s="14" t="s">
        <v>3110</v>
      </c>
      <c r="C3107" s="1">
        <v>6.3403484499515002E-9</v>
      </c>
      <c r="D3107">
        <v>0.26547057877605101</v>
      </c>
      <c r="E3107">
        <v>0.25</v>
      </c>
      <c r="F3107">
        <v>5.1999999999999998E-2</v>
      </c>
      <c r="G3107">
        <v>1.2560230279353899E-4</v>
      </c>
    </row>
    <row r="3108" spans="1:7" x14ac:dyDescent="0.2">
      <c r="A3108" t="s">
        <v>5110</v>
      </c>
      <c r="B3108" s="14" t="s">
        <v>3111</v>
      </c>
      <c r="C3108" s="1">
        <v>6.7708378315134996E-9</v>
      </c>
      <c r="D3108">
        <v>0.48653783074178197</v>
      </c>
      <c r="E3108">
        <v>0.56200000000000006</v>
      </c>
      <c r="F3108">
        <v>0.214</v>
      </c>
      <c r="G3108">
        <v>1.3413029744228301E-4</v>
      </c>
    </row>
    <row r="3109" spans="1:7" x14ac:dyDescent="0.2">
      <c r="A3109" t="s">
        <v>5110</v>
      </c>
      <c r="B3109" s="14" t="s">
        <v>3112</v>
      </c>
      <c r="C3109" s="1">
        <v>7.0672434229704801E-9</v>
      </c>
      <c r="D3109">
        <v>0.41144856516520401</v>
      </c>
      <c r="E3109">
        <v>0.41699999999999998</v>
      </c>
      <c r="F3109">
        <v>0.13</v>
      </c>
      <c r="G3109">
        <v>1.40002092209045E-4</v>
      </c>
    </row>
    <row r="3110" spans="1:7" x14ac:dyDescent="0.2">
      <c r="A3110" t="s">
        <v>5110</v>
      </c>
      <c r="B3110" s="14" t="s">
        <v>3113</v>
      </c>
      <c r="C3110" s="1">
        <v>7.8193159236064792E-9</v>
      </c>
      <c r="D3110">
        <v>0.61840753956745298</v>
      </c>
      <c r="E3110">
        <v>0.41699999999999998</v>
      </c>
      <c r="F3110">
        <v>0.13900000000000001</v>
      </c>
      <c r="G3110">
        <v>1.5490064844664401E-4</v>
      </c>
    </row>
    <row r="3111" spans="1:7" x14ac:dyDescent="0.2">
      <c r="A3111" t="s">
        <v>5110</v>
      </c>
      <c r="B3111" s="14" t="s">
        <v>3114</v>
      </c>
      <c r="C3111" s="1">
        <v>7.8840593243258304E-9</v>
      </c>
      <c r="D3111">
        <v>0.52384045470949503</v>
      </c>
      <c r="E3111">
        <v>0.5</v>
      </c>
      <c r="F3111">
        <v>0.17899999999999999</v>
      </c>
      <c r="G3111">
        <v>1.5618321521489501E-4</v>
      </c>
    </row>
    <row r="3112" spans="1:7" x14ac:dyDescent="0.2">
      <c r="A3112" t="s">
        <v>5110</v>
      </c>
      <c r="B3112" s="14" t="s">
        <v>3115</v>
      </c>
      <c r="C3112" s="1">
        <v>7.90637402641325E-9</v>
      </c>
      <c r="D3112">
        <v>0.68135735168273204</v>
      </c>
      <c r="E3112">
        <v>0.95799999999999996</v>
      </c>
      <c r="F3112">
        <v>0.73599999999999999</v>
      </c>
      <c r="G3112">
        <v>1.5662526946324699E-4</v>
      </c>
    </row>
    <row r="3113" spans="1:7" x14ac:dyDescent="0.2">
      <c r="A3113" t="s">
        <v>5110</v>
      </c>
      <c r="B3113" s="14" t="s">
        <v>3116</v>
      </c>
      <c r="C3113" s="1">
        <v>7.9458983410917002E-9</v>
      </c>
      <c r="D3113">
        <v>0.60743354404845595</v>
      </c>
      <c r="E3113">
        <v>0.93799999999999994</v>
      </c>
      <c r="F3113">
        <v>0.75600000000000001</v>
      </c>
      <c r="G3113">
        <v>1.5740824613702699E-4</v>
      </c>
    </row>
    <row r="3114" spans="1:7" x14ac:dyDescent="0.2">
      <c r="A3114" t="s">
        <v>5110</v>
      </c>
      <c r="B3114" s="14" t="s">
        <v>3117</v>
      </c>
      <c r="C3114" s="1">
        <v>8.4017394506463294E-9</v>
      </c>
      <c r="D3114">
        <v>0.76767189208702302</v>
      </c>
      <c r="E3114">
        <v>0.72899999999999998</v>
      </c>
      <c r="F3114">
        <v>0.40400000000000003</v>
      </c>
      <c r="G3114">
        <v>1.6643845851730399E-4</v>
      </c>
    </row>
    <row r="3115" spans="1:7" x14ac:dyDescent="0.2">
      <c r="A3115" t="s">
        <v>5110</v>
      </c>
      <c r="B3115" s="14" t="s">
        <v>3118</v>
      </c>
      <c r="C3115" s="1">
        <v>8.9005202677888399E-9</v>
      </c>
      <c r="D3115">
        <v>0.28799996804174499</v>
      </c>
      <c r="E3115">
        <v>0.27100000000000002</v>
      </c>
      <c r="F3115">
        <v>6.0999999999999999E-2</v>
      </c>
      <c r="G3115">
        <v>1.7631930650489699E-4</v>
      </c>
    </row>
    <row r="3116" spans="1:7" x14ac:dyDescent="0.2">
      <c r="A3116" t="s">
        <v>5110</v>
      </c>
      <c r="B3116" s="14" t="s">
        <v>3119</v>
      </c>
      <c r="C3116" s="1">
        <v>9.2325523081582907E-9</v>
      </c>
      <c r="D3116">
        <v>0.30577784418735399</v>
      </c>
      <c r="E3116">
        <v>0.25</v>
      </c>
      <c r="F3116">
        <v>5.2999999999999999E-2</v>
      </c>
      <c r="G3116">
        <v>1.82896861224616E-4</v>
      </c>
    </row>
    <row r="3117" spans="1:7" x14ac:dyDescent="0.2">
      <c r="A3117" t="s">
        <v>5110</v>
      </c>
      <c r="B3117" s="14" t="s">
        <v>3120</v>
      </c>
      <c r="C3117" s="1">
        <v>9.8271966375945208E-9</v>
      </c>
      <c r="D3117">
        <v>0.32629972236840399</v>
      </c>
      <c r="E3117">
        <v>0.41699999999999998</v>
      </c>
      <c r="F3117">
        <v>0.124</v>
      </c>
      <c r="G3117">
        <v>1.94676765390747E-4</v>
      </c>
    </row>
    <row r="3118" spans="1:7" x14ac:dyDescent="0.2">
      <c r="A3118" t="s">
        <v>5110</v>
      </c>
      <c r="B3118" s="14" t="s">
        <v>3121</v>
      </c>
      <c r="C3118" s="1">
        <v>1.06673329495695E-8</v>
      </c>
      <c r="D3118">
        <v>0.65905785068595402</v>
      </c>
      <c r="E3118">
        <v>0.72899999999999998</v>
      </c>
      <c r="F3118">
        <v>0.39400000000000002</v>
      </c>
      <c r="G3118">
        <v>2.11319865730971E-4</v>
      </c>
    </row>
    <row r="3119" spans="1:7" x14ac:dyDescent="0.2">
      <c r="A3119" t="s">
        <v>5110</v>
      </c>
      <c r="B3119" s="14" t="s">
        <v>3122</v>
      </c>
      <c r="C3119" s="1">
        <v>1.07651852902266E-8</v>
      </c>
      <c r="D3119">
        <v>0.34339796187962501</v>
      </c>
      <c r="E3119">
        <v>0.33300000000000002</v>
      </c>
      <c r="F3119">
        <v>8.8999999999999996E-2</v>
      </c>
      <c r="G3119">
        <v>2.1325832059938899E-4</v>
      </c>
    </row>
    <row r="3120" spans="1:7" x14ac:dyDescent="0.2">
      <c r="A3120" t="s">
        <v>5110</v>
      </c>
      <c r="B3120" s="14" t="s">
        <v>3123</v>
      </c>
      <c r="C3120" s="1">
        <v>1.1026873666258599E-8</v>
      </c>
      <c r="D3120">
        <v>0.60537034020609304</v>
      </c>
      <c r="E3120">
        <v>0.77100000000000002</v>
      </c>
      <c r="F3120">
        <v>0.37</v>
      </c>
      <c r="G3120">
        <v>2.1844236732858401E-4</v>
      </c>
    </row>
    <row r="3121" spans="1:7" x14ac:dyDescent="0.2">
      <c r="A3121" t="s">
        <v>5110</v>
      </c>
      <c r="B3121" s="14" t="s">
        <v>3124</v>
      </c>
      <c r="C3121" s="1">
        <v>1.1223710168589899E-8</v>
      </c>
      <c r="D3121">
        <v>0.78777036295331604</v>
      </c>
      <c r="E3121">
        <v>0.83299999999999996</v>
      </c>
      <c r="F3121">
        <v>0.624</v>
      </c>
      <c r="G3121">
        <v>2.2234169843976599E-4</v>
      </c>
    </row>
    <row r="3122" spans="1:7" x14ac:dyDescent="0.2">
      <c r="A3122" t="s">
        <v>5110</v>
      </c>
      <c r="B3122" s="14" t="s">
        <v>3125</v>
      </c>
      <c r="C3122" s="1">
        <v>1.1460463689270201E-8</v>
      </c>
      <c r="D3122">
        <v>0.71448355023965304</v>
      </c>
      <c r="E3122">
        <v>1</v>
      </c>
      <c r="F3122">
        <v>0.95899999999999996</v>
      </c>
      <c r="G3122">
        <v>2.27031785684442E-4</v>
      </c>
    </row>
    <row r="3123" spans="1:7" x14ac:dyDescent="0.2">
      <c r="A3123" t="s">
        <v>5110</v>
      </c>
      <c r="B3123" s="14" t="s">
        <v>3126</v>
      </c>
      <c r="C3123" s="1">
        <v>1.17195797807764E-8</v>
      </c>
      <c r="D3123">
        <v>0.419876043547247</v>
      </c>
      <c r="E3123">
        <v>0.375</v>
      </c>
      <c r="F3123">
        <v>0.112</v>
      </c>
      <c r="G3123">
        <v>2.3216487545718099E-4</v>
      </c>
    </row>
    <row r="3124" spans="1:7" x14ac:dyDescent="0.2">
      <c r="A3124" t="s">
        <v>5110</v>
      </c>
      <c r="B3124" s="14" t="s">
        <v>3127</v>
      </c>
      <c r="C3124" s="1">
        <v>1.2024307802190101E-8</v>
      </c>
      <c r="D3124">
        <v>0.28892955160004002</v>
      </c>
      <c r="E3124">
        <v>0.25</v>
      </c>
      <c r="F3124">
        <v>5.3999999999999999E-2</v>
      </c>
      <c r="G3124">
        <v>2.3820153756138701E-4</v>
      </c>
    </row>
    <row r="3125" spans="1:7" x14ac:dyDescent="0.2">
      <c r="A3125" t="s">
        <v>5110</v>
      </c>
      <c r="B3125" s="14" t="s">
        <v>3128</v>
      </c>
      <c r="C3125" s="1">
        <v>1.2047865943133001E-8</v>
      </c>
      <c r="D3125">
        <v>0.81086646790705297</v>
      </c>
      <c r="E3125">
        <v>0.85399999999999998</v>
      </c>
      <c r="F3125">
        <v>0.59899999999999998</v>
      </c>
      <c r="G3125">
        <v>2.3866822433346401E-4</v>
      </c>
    </row>
    <row r="3126" spans="1:7" x14ac:dyDescent="0.2">
      <c r="A3126" t="s">
        <v>5110</v>
      </c>
      <c r="B3126" s="14" t="s">
        <v>3129</v>
      </c>
      <c r="C3126" s="1">
        <v>1.22662730431824E-8</v>
      </c>
      <c r="D3126">
        <v>0.52346667310602402</v>
      </c>
      <c r="E3126">
        <v>0.35399999999999998</v>
      </c>
      <c r="F3126">
        <v>0.10199999999999999</v>
      </c>
      <c r="G3126">
        <v>2.42994868985443E-4</v>
      </c>
    </row>
    <row r="3127" spans="1:7" x14ac:dyDescent="0.2">
      <c r="A3127" t="s">
        <v>5110</v>
      </c>
      <c r="B3127" s="14" t="s">
        <v>3130</v>
      </c>
      <c r="C3127" s="1">
        <v>1.2350212379475601E-8</v>
      </c>
      <c r="D3127">
        <v>0.31496306260340601</v>
      </c>
      <c r="E3127">
        <v>0.33300000000000002</v>
      </c>
      <c r="F3127">
        <v>8.7999999999999995E-2</v>
      </c>
      <c r="G3127">
        <v>2.4465770723741101E-4</v>
      </c>
    </row>
    <row r="3128" spans="1:7" x14ac:dyDescent="0.2">
      <c r="A3128" t="s">
        <v>5110</v>
      </c>
      <c r="B3128" s="14" t="s">
        <v>3131</v>
      </c>
      <c r="C3128" s="1">
        <v>1.3445954536065701E-8</v>
      </c>
      <c r="D3128">
        <v>0.28580852271190499</v>
      </c>
      <c r="E3128">
        <v>0.25</v>
      </c>
      <c r="F3128">
        <v>5.3999999999999999E-2</v>
      </c>
      <c r="G3128">
        <v>2.6636435935946102E-4</v>
      </c>
    </row>
    <row r="3129" spans="1:7" x14ac:dyDescent="0.2">
      <c r="A3129" t="s">
        <v>5110</v>
      </c>
      <c r="B3129" s="14" t="s">
        <v>3132</v>
      </c>
      <c r="C3129" s="1">
        <v>1.3533111282111999E-8</v>
      </c>
      <c r="D3129">
        <v>0.56382820148221402</v>
      </c>
      <c r="E3129">
        <v>0.375</v>
      </c>
      <c r="F3129">
        <v>0.114</v>
      </c>
      <c r="G3129">
        <v>2.6809093449863902E-4</v>
      </c>
    </row>
    <row r="3130" spans="1:7" x14ac:dyDescent="0.2">
      <c r="A3130" t="s">
        <v>5110</v>
      </c>
      <c r="B3130" s="14" t="s">
        <v>3133</v>
      </c>
      <c r="C3130" s="1">
        <v>1.36224161215691E-8</v>
      </c>
      <c r="D3130">
        <v>0.44540008546614102</v>
      </c>
      <c r="E3130">
        <v>0.52100000000000002</v>
      </c>
      <c r="F3130">
        <v>0.19500000000000001</v>
      </c>
      <c r="G3130">
        <v>2.69860063368284E-4</v>
      </c>
    </row>
    <row r="3131" spans="1:7" x14ac:dyDescent="0.2">
      <c r="A3131" t="s">
        <v>5110</v>
      </c>
      <c r="B3131" s="14" t="s">
        <v>3134</v>
      </c>
      <c r="C3131" s="1">
        <v>1.37335568525622E-8</v>
      </c>
      <c r="D3131">
        <v>0.44473386747190102</v>
      </c>
      <c r="E3131">
        <v>0.52100000000000002</v>
      </c>
      <c r="F3131">
        <v>0.192</v>
      </c>
      <c r="G3131">
        <v>2.72061761249256E-4</v>
      </c>
    </row>
    <row r="3132" spans="1:7" x14ac:dyDescent="0.2">
      <c r="A3132" t="s">
        <v>5110</v>
      </c>
      <c r="B3132" s="14" t="s">
        <v>3135</v>
      </c>
      <c r="C3132" s="1">
        <v>1.3952625237775E-8</v>
      </c>
      <c r="D3132">
        <v>0.486481712216767</v>
      </c>
      <c r="E3132">
        <v>0.625</v>
      </c>
      <c r="F3132">
        <v>0.26</v>
      </c>
      <c r="G3132">
        <v>2.7640150596032199E-4</v>
      </c>
    </row>
    <row r="3133" spans="1:7" x14ac:dyDescent="0.2">
      <c r="A3133" t="s">
        <v>5110</v>
      </c>
      <c r="B3133" s="14" t="s">
        <v>3136</v>
      </c>
      <c r="C3133" s="1">
        <v>1.39778881512887E-8</v>
      </c>
      <c r="D3133">
        <v>0.56502679475504403</v>
      </c>
      <c r="E3133">
        <v>0.85399999999999998</v>
      </c>
      <c r="F3133">
        <v>0.54700000000000004</v>
      </c>
      <c r="G3133">
        <v>2.7690196427702902E-4</v>
      </c>
    </row>
    <row r="3134" spans="1:7" x14ac:dyDescent="0.2">
      <c r="A3134" t="s">
        <v>5110</v>
      </c>
      <c r="B3134" s="14" t="s">
        <v>3137</v>
      </c>
      <c r="C3134" s="1">
        <v>1.4278634962184E-8</v>
      </c>
      <c r="D3134">
        <v>0.39771179500492998</v>
      </c>
      <c r="E3134">
        <v>0.438</v>
      </c>
      <c r="F3134">
        <v>0.14099999999999999</v>
      </c>
      <c r="G3134">
        <v>2.8285975860086501E-4</v>
      </c>
    </row>
    <row r="3135" spans="1:7" x14ac:dyDescent="0.2">
      <c r="A3135" t="s">
        <v>5110</v>
      </c>
      <c r="B3135" s="14" t="s">
        <v>3138</v>
      </c>
      <c r="C3135" s="1">
        <v>1.44905837466927E-8</v>
      </c>
      <c r="D3135">
        <v>0.64069075635045902</v>
      </c>
      <c r="E3135">
        <v>0.91700000000000004</v>
      </c>
      <c r="F3135">
        <v>0.66300000000000003</v>
      </c>
      <c r="G3135">
        <v>2.87058464021982E-4</v>
      </c>
    </row>
    <row r="3136" spans="1:7" x14ac:dyDescent="0.2">
      <c r="A3136" t="s">
        <v>5110</v>
      </c>
      <c r="B3136" s="14" t="s">
        <v>3139</v>
      </c>
      <c r="C3136" s="1">
        <v>1.5990210590296699E-8</v>
      </c>
      <c r="D3136">
        <v>1.3199089026766</v>
      </c>
      <c r="E3136">
        <v>0.97899999999999998</v>
      </c>
      <c r="F3136">
        <v>0.89400000000000002</v>
      </c>
      <c r="G3136">
        <v>3.1676607179377802E-4</v>
      </c>
    </row>
    <row r="3137" spans="1:7" x14ac:dyDescent="0.2">
      <c r="A3137" t="s">
        <v>5110</v>
      </c>
      <c r="B3137" s="14" t="s">
        <v>3140</v>
      </c>
      <c r="C3137" s="1">
        <v>1.6546553461069702E-8</v>
      </c>
      <c r="D3137">
        <v>0.34388306056977802</v>
      </c>
      <c r="E3137">
        <v>0.25</v>
      </c>
      <c r="F3137">
        <v>5.5E-2</v>
      </c>
      <c r="G3137">
        <v>3.2778722406379102E-4</v>
      </c>
    </row>
    <row r="3138" spans="1:7" x14ac:dyDescent="0.2">
      <c r="A3138" t="s">
        <v>5110</v>
      </c>
      <c r="B3138" s="14" t="s">
        <v>3141</v>
      </c>
      <c r="C3138" s="1">
        <v>1.6937959877398098E-8</v>
      </c>
      <c r="D3138">
        <v>0.76444227586645597</v>
      </c>
      <c r="E3138">
        <v>0.77100000000000002</v>
      </c>
      <c r="F3138">
        <v>0.45300000000000001</v>
      </c>
      <c r="G3138">
        <v>3.3554098517125599E-4</v>
      </c>
    </row>
    <row r="3139" spans="1:7" x14ac:dyDescent="0.2">
      <c r="A3139" t="s">
        <v>5110</v>
      </c>
      <c r="B3139" s="14" t="s">
        <v>3142</v>
      </c>
      <c r="C3139" s="1">
        <v>1.8138044065939799E-8</v>
      </c>
      <c r="D3139">
        <v>0.51584999388793396</v>
      </c>
      <c r="E3139">
        <v>0.66700000000000004</v>
      </c>
      <c r="F3139">
        <v>0.308</v>
      </c>
      <c r="G3139">
        <v>3.59314652946267E-4</v>
      </c>
    </row>
    <row r="3140" spans="1:7" x14ac:dyDescent="0.2">
      <c r="A3140" t="s">
        <v>5110</v>
      </c>
      <c r="B3140" s="14" t="s">
        <v>3143</v>
      </c>
      <c r="C3140" s="1">
        <v>1.87835324307272E-8</v>
      </c>
      <c r="D3140">
        <v>0.60564526363245397</v>
      </c>
      <c r="E3140">
        <v>0.83299999999999996</v>
      </c>
      <c r="F3140">
        <v>0.503</v>
      </c>
      <c r="G3140">
        <v>3.7210177745270498E-4</v>
      </c>
    </row>
    <row r="3141" spans="1:7" x14ac:dyDescent="0.2">
      <c r="A3141" t="s">
        <v>5110</v>
      </c>
      <c r="B3141" s="14" t="s">
        <v>3144</v>
      </c>
      <c r="C3141" s="1">
        <v>2.4822477347120099E-8</v>
      </c>
      <c r="D3141">
        <v>0.50676274326543302</v>
      </c>
      <c r="E3141">
        <v>0.83299999999999996</v>
      </c>
      <c r="F3141">
        <v>0.44600000000000001</v>
      </c>
      <c r="G3141">
        <v>4.9173327624644895E-4</v>
      </c>
    </row>
    <row r="3142" spans="1:7" x14ac:dyDescent="0.2">
      <c r="A3142" t="s">
        <v>5110</v>
      </c>
      <c r="B3142" s="14" t="s">
        <v>3145</v>
      </c>
      <c r="C3142" s="1">
        <v>2.4883585065529999E-8</v>
      </c>
      <c r="D3142">
        <v>0.30111897563636802</v>
      </c>
      <c r="E3142">
        <v>0.25</v>
      </c>
      <c r="F3142">
        <v>5.6000000000000001E-2</v>
      </c>
      <c r="G3142">
        <v>4.9294382014815005E-4</v>
      </c>
    </row>
    <row r="3143" spans="1:7" x14ac:dyDescent="0.2">
      <c r="A3143" t="s">
        <v>5110</v>
      </c>
      <c r="B3143" s="14" t="s">
        <v>3146</v>
      </c>
      <c r="C3143" s="1">
        <v>2.7213225009339001E-8</v>
      </c>
      <c r="D3143">
        <v>0.46263661484565899</v>
      </c>
      <c r="E3143">
        <v>0.312</v>
      </c>
      <c r="F3143">
        <v>8.5999999999999993E-2</v>
      </c>
      <c r="G3143">
        <v>5.3909398743500598E-4</v>
      </c>
    </row>
    <row r="3144" spans="1:7" x14ac:dyDescent="0.2">
      <c r="A3144" t="s">
        <v>5110</v>
      </c>
      <c r="B3144" s="14" t="s">
        <v>3147</v>
      </c>
      <c r="C3144" s="1">
        <v>2.7523818435034699E-8</v>
      </c>
      <c r="D3144">
        <v>0.32151524754132299</v>
      </c>
      <c r="E3144">
        <v>0.25</v>
      </c>
      <c r="F3144">
        <v>5.6000000000000001E-2</v>
      </c>
      <c r="G3144">
        <v>5.4524684319803699E-4</v>
      </c>
    </row>
    <row r="3145" spans="1:7" x14ac:dyDescent="0.2">
      <c r="A3145" t="s">
        <v>5110</v>
      </c>
      <c r="B3145" s="14" t="s">
        <v>3148</v>
      </c>
      <c r="C3145" s="1">
        <v>2.7937971944489599E-8</v>
      </c>
      <c r="D3145">
        <v>0.76076412563004903</v>
      </c>
      <c r="E3145">
        <v>0.85399999999999998</v>
      </c>
      <c r="F3145">
        <v>0.65100000000000002</v>
      </c>
      <c r="G3145">
        <v>5.5345122422033896E-4</v>
      </c>
    </row>
    <row r="3146" spans="1:7" x14ac:dyDescent="0.2">
      <c r="A3146" t="s">
        <v>5110</v>
      </c>
      <c r="B3146" s="14" t="s">
        <v>3149</v>
      </c>
      <c r="C3146" s="1">
        <v>2.9707908250642999E-8</v>
      </c>
      <c r="D3146">
        <v>1.2105047831961799</v>
      </c>
      <c r="E3146">
        <v>0.93799999999999994</v>
      </c>
      <c r="F3146">
        <v>0.86</v>
      </c>
      <c r="G3146">
        <v>5.88513662445239E-4</v>
      </c>
    </row>
    <row r="3147" spans="1:7" x14ac:dyDescent="0.2">
      <c r="A3147" t="s">
        <v>5110</v>
      </c>
      <c r="B3147" s="14" t="s">
        <v>3150</v>
      </c>
      <c r="C3147" s="1">
        <v>3.6476782783290899E-8</v>
      </c>
      <c r="D3147">
        <v>0.37472251686122698</v>
      </c>
      <c r="E3147">
        <v>0.375</v>
      </c>
      <c r="F3147">
        <v>0.112</v>
      </c>
      <c r="G3147">
        <v>7.2260506693699303E-4</v>
      </c>
    </row>
    <row r="3148" spans="1:7" x14ac:dyDescent="0.2">
      <c r="A3148" t="s">
        <v>5110</v>
      </c>
      <c r="B3148" s="14" t="s">
        <v>3151</v>
      </c>
      <c r="C3148" s="1">
        <v>3.9650445402120303E-8</v>
      </c>
      <c r="D3148">
        <v>0.43910709683162003</v>
      </c>
      <c r="E3148">
        <v>0.56200000000000006</v>
      </c>
      <c r="F3148">
        <v>0.22</v>
      </c>
      <c r="G3148">
        <v>7.8547532341600198E-4</v>
      </c>
    </row>
    <row r="3149" spans="1:7" x14ac:dyDescent="0.2">
      <c r="A3149" t="s">
        <v>5110</v>
      </c>
      <c r="B3149" s="14" t="s">
        <v>3152</v>
      </c>
      <c r="C3149" s="1">
        <v>4.1227457391618999E-8</v>
      </c>
      <c r="D3149">
        <v>0.422998236615789</v>
      </c>
      <c r="E3149">
        <v>0.41699999999999998</v>
      </c>
      <c r="F3149">
        <v>0.13600000000000001</v>
      </c>
      <c r="G3149">
        <v>8.1671593092797303E-4</v>
      </c>
    </row>
    <row r="3150" spans="1:7" x14ac:dyDescent="0.2">
      <c r="A3150" t="s">
        <v>5110</v>
      </c>
      <c r="B3150" s="14" t="s">
        <v>3153</v>
      </c>
      <c r="C3150" s="1">
        <v>4.5269367815177899E-8</v>
      </c>
      <c r="D3150">
        <v>0.63309426478683195</v>
      </c>
      <c r="E3150">
        <v>0.70799999999999996</v>
      </c>
      <c r="F3150">
        <v>0.38900000000000001</v>
      </c>
      <c r="G3150">
        <v>8.9678617641867297E-4</v>
      </c>
    </row>
    <row r="3151" spans="1:7" x14ac:dyDescent="0.2">
      <c r="A3151" t="s">
        <v>5110</v>
      </c>
      <c r="B3151" s="14" t="s">
        <v>3154</v>
      </c>
      <c r="C3151" s="1">
        <v>4.5516873138916698E-8</v>
      </c>
      <c r="D3151">
        <v>0.69488285671405603</v>
      </c>
      <c r="E3151">
        <v>0.41699999999999998</v>
      </c>
      <c r="F3151">
        <v>0.155</v>
      </c>
      <c r="G3151">
        <v>9.0168925688193999E-4</v>
      </c>
    </row>
    <row r="3152" spans="1:7" x14ac:dyDescent="0.2">
      <c r="A3152" t="s">
        <v>5110</v>
      </c>
      <c r="B3152" s="14" t="s">
        <v>3155</v>
      </c>
      <c r="C3152" s="1">
        <v>4.7335426157210999E-8</v>
      </c>
      <c r="D3152">
        <v>0.45878946269331999</v>
      </c>
      <c r="E3152">
        <v>0.47899999999999998</v>
      </c>
      <c r="F3152">
        <v>0.17799999999999999</v>
      </c>
      <c r="G3152">
        <v>9.3771479217434899E-4</v>
      </c>
    </row>
    <row r="3153" spans="1:7" x14ac:dyDescent="0.2">
      <c r="A3153" t="s">
        <v>5110</v>
      </c>
      <c r="B3153" s="14" t="s">
        <v>3156</v>
      </c>
      <c r="C3153" s="1">
        <v>4.9777957080021797E-8</v>
      </c>
      <c r="D3153">
        <v>0.39052118408410202</v>
      </c>
      <c r="E3153">
        <v>0.27100000000000002</v>
      </c>
      <c r="F3153">
        <v>6.8000000000000005E-2</v>
      </c>
      <c r="G3153">
        <v>9.8610132975523101E-4</v>
      </c>
    </row>
    <row r="3154" spans="1:7" x14ac:dyDescent="0.2">
      <c r="A3154" t="s">
        <v>5110</v>
      </c>
      <c r="B3154" s="14" t="s">
        <v>3157</v>
      </c>
      <c r="C3154" s="1">
        <v>5.2300554660467002E-8</v>
      </c>
      <c r="D3154">
        <v>0.50503847505386201</v>
      </c>
      <c r="E3154">
        <v>0.75</v>
      </c>
      <c r="F3154">
        <v>0.372</v>
      </c>
      <c r="G3154">
        <v>1.03607398782385E-3</v>
      </c>
    </row>
    <row r="3155" spans="1:7" x14ac:dyDescent="0.2">
      <c r="A3155" t="s">
        <v>5110</v>
      </c>
      <c r="B3155" s="14" t="s">
        <v>3158</v>
      </c>
      <c r="C3155" s="1">
        <v>5.3129059509554402E-8</v>
      </c>
      <c r="D3155">
        <v>0.57075219593701898</v>
      </c>
      <c r="E3155">
        <v>0.77100000000000002</v>
      </c>
      <c r="F3155">
        <v>0.42799999999999999</v>
      </c>
      <c r="G3155">
        <v>1.0524866688842701E-3</v>
      </c>
    </row>
    <row r="3156" spans="1:7" x14ac:dyDescent="0.2">
      <c r="A3156" t="s">
        <v>5110</v>
      </c>
      <c r="B3156" s="14" t="s">
        <v>3159</v>
      </c>
      <c r="C3156" s="1">
        <v>5.36593442476324E-8</v>
      </c>
      <c r="D3156">
        <v>0.38786924425650599</v>
      </c>
      <c r="E3156">
        <v>0.45800000000000002</v>
      </c>
      <c r="F3156">
        <v>0.16300000000000001</v>
      </c>
      <c r="G3156">
        <v>1.0629916095456001E-3</v>
      </c>
    </row>
    <row r="3157" spans="1:7" x14ac:dyDescent="0.2">
      <c r="A3157" t="s">
        <v>5110</v>
      </c>
      <c r="B3157" s="14" t="s">
        <v>3160</v>
      </c>
      <c r="C3157" s="1">
        <v>6.1225733643761695E-8</v>
      </c>
      <c r="D3157">
        <v>0.80923792061767996</v>
      </c>
      <c r="E3157">
        <v>0.625</v>
      </c>
      <c r="F3157">
        <v>0.29699999999999999</v>
      </c>
      <c r="G3157">
        <v>1.2128817834829201E-3</v>
      </c>
    </row>
    <row r="3158" spans="1:7" x14ac:dyDescent="0.2">
      <c r="A3158" t="s">
        <v>5110</v>
      </c>
      <c r="B3158" s="14" t="s">
        <v>3161</v>
      </c>
      <c r="C3158" s="1">
        <v>6.4897600043888994E-8</v>
      </c>
      <c r="D3158">
        <v>0.286972117117265</v>
      </c>
      <c r="E3158">
        <v>0.33300000000000002</v>
      </c>
      <c r="F3158">
        <v>9.4E-2</v>
      </c>
      <c r="G3158">
        <v>1.2856214568694401E-3</v>
      </c>
    </row>
    <row r="3159" spans="1:7" x14ac:dyDescent="0.2">
      <c r="A3159" t="s">
        <v>5110</v>
      </c>
      <c r="B3159" s="14" t="s">
        <v>3162</v>
      </c>
      <c r="C3159" s="1">
        <v>6.67181815656225E-8</v>
      </c>
      <c r="D3159">
        <v>0.38508280163387498</v>
      </c>
      <c r="E3159">
        <v>0.312</v>
      </c>
      <c r="F3159">
        <v>8.6999999999999994E-2</v>
      </c>
      <c r="G3159">
        <v>1.32168717681498E-3</v>
      </c>
    </row>
    <row r="3160" spans="1:7" x14ac:dyDescent="0.2">
      <c r="A3160" t="s">
        <v>5110</v>
      </c>
      <c r="B3160" s="14" t="s">
        <v>3163</v>
      </c>
      <c r="C3160" s="1">
        <v>7.2446329752030395E-8</v>
      </c>
      <c r="D3160">
        <v>0.473194156732194</v>
      </c>
      <c r="E3160">
        <v>0.54200000000000004</v>
      </c>
      <c r="F3160">
        <v>0.217</v>
      </c>
      <c r="G3160">
        <v>1.43516179238772E-3</v>
      </c>
    </row>
    <row r="3161" spans="1:7" x14ac:dyDescent="0.2">
      <c r="A3161" t="s">
        <v>5110</v>
      </c>
      <c r="B3161" s="14" t="s">
        <v>3164</v>
      </c>
      <c r="C3161" s="1">
        <v>7.30216866720023E-8</v>
      </c>
      <c r="D3161">
        <v>0.67062737053564903</v>
      </c>
      <c r="E3161">
        <v>0.68799999999999994</v>
      </c>
      <c r="F3161">
        <v>0.39200000000000002</v>
      </c>
      <c r="G3161">
        <v>1.44655961297237E-3</v>
      </c>
    </row>
    <row r="3162" spans="1:7" x14ac:dyDescent="0.2">
      <c r="A3162" t="s">
        <v>5110</v>
      </c>
      <c r="B3162" s="14" t="s">
        <v>3165</v>
      </c>
      <c r="C3162" s="1">
        <v>7.9319408397146202E-8</v>
      </c>
      <c r="D3162">
        <v>0.395205682164604</v>
      </c>
      <c r="E3162">
        <v>0.58299999999999996</v>
      </c>
      <c r="F3162">
        <v>0.23799999999999999</v>
      </c>
      <c r="G3162">
        <v>1.5713174803474699E-3</v>
      </c>
    </row>
    <row r="3163" spans="1:7" x14ac:dyDescent="0.2">
      <c r="A3163" t="s">
        <v>5110</v>
      </c>
      <c r="B3163" s="14" t="s">
        <v>3166</v>
      </c>
      <c r="C3163" s="1">
        <v>8.3416651723878198E-8</v>
      </c>
      <c r="D3163">
        <v>0.387604437999096</v>
      </c>
      <c r="E3163">
        <v>0.25</v>
      </c>
      <c r="F3163">
        <v>0.06</v>
      </c>
      <c r="G3163">
        <v>1.6524838706500301E-3</v>
      </c>
    </row>
    <row r="3164" spans="1:7" x14ac:dyDescent="0.2">
      <c r="A3164" t="s">
        <v>5110</v>
      </c>
      <c r="B3164" s="14" t="s">
        <v>3167</v>
      </c>
      <c r="C3164" s="1">
        <v>8.41354646637267E-8</v>
      </c>
      <c r="D3164">
        <v>0.37504737187690601</v>
      </c>
      <c r="E3164">
        <v>0.52100000000000002</v>
      </c>
      <c r="F3164">
        <v>0.19400000000000001</v>
      </c>
      <c r="G3164">
        <v>1.6667235549884299E-3</v>
      </c>
    </row>
    <row r="3165" spans="1:7" x14ac:dyDescent="0.2">
      <c r="A3165" t="s">
        <v>5110</v>
      </c>
      <c r="B3165" s="14" t="s">
        <v>3168</v>
      </c>
      <c r="C3165" s="1">
        <v>8.4636512134492601E-8</v>
      </c>
      <c r="D3165">
        <v>1.0782924932080999</v>
      </c>
      <c r="E3165">
        <v>0.91700000000000004</v>
      </c>
      <c r="F3165">
        <v>0.66700000000000004</v>
      </c>
      <c r="G3165">
        <v>1.6766493053843E-3</v>
      </c>
    </row>
    <row r="3166" spans="1:7" x14ac:dyDescent="0.2">
      <c r="A3166" t="s">
        <v>5110</v>
      </c>
      <c r="B3166" s="14" t="s">
        <v>3169</v>
      </c>
      <c r="C3166" s="1">
        <v>8.6326347241185197E-8</v>
      </c>
      <c r="D3166">
        <v>0.27726034502368502</v>
      </c>
      <c r="E3166">
        <v>0.25</v>
      </c>
      <c r="F3166">
        <v>5.8999999999999997E-2</v>
      </c>
      <c r="G3166">
        <v>1.71012493884788E-3</v>
      </c>
    </row>
    <row r="3167" spans="1:7" x14ac:dyDescent="0.2">
      <c r="A3167" t="s">
        <v>5110</v>
      </c>
      <c r="B3167" s="14" t="s">
        <v>3170</v>
      </c>
      <c r="C3167" s="1">
        <v>8.7825524863547299E-8</v>
      </c>
      <c r="D3167">
        <v>0.275760700227135</v>
      </c>
      <c r="E3167">
        <v>0.29199999999999998</v>
      </c>
      <c r="F3167">
        <v>7.5999999999999998E-2</v>
      </c>
      <c r="G3167">
        <v>1.73982364754687E-3</v>
      </c>
    </row>
    <row r="3168" spans="1:7" x14ac:dyDescent="0.2">
      <c r="A3168" t="s">
        <v>5110</v>
      </c>
      <c r="B3168" s="14" t="s">
        <v>3171</v>
      </c>
      <c r="C3168" s="1">
        <v>9.1370443808677306E-8</v>
      </c>
      <c r="D3168">
        <v>0.37472251686122698</v>
      </c>
      <c r="E3168">
        <v>0.375</v>
      </c>
      <c r="F3168">
        <v>0.11799999999999999</v>
      </c>
      <c r="G3168">
        <v>1.8100484918499001E-3</v>
      </c>
    </row>
    <row r="3169" spans="1:7" x14ac:dyDescent="0.2">
      <c r="A3169" t="s">
        <v>5110</v>
      </c>
      <c r="B3169" s="14" t="s">
        <v>3172</v>
      </c>
      <c r="C3169" s="1">
        <v>9.2404823511482294E-8</v>
      </c>
      <c r="D3169">
        <v>0.44625829442315401</v>
      </c>
      <c r="E3169">
        <v>0.438</v>
      </c>
      <c r="F3169">
        <v>0.156</v>
      </c>
      <c r="G3169">
        <v>1.8305395537624601E-3</v>
      </c>
    </row>
    <row r="3170" spans="1:7" x14ac:dyDescent="0.2">
      <c r="A3170" t="s">
        <v>5110</v>
      </c>
      <c r="B3170" s="14" t="s">
        <v>3173</v>
      </c>
      <c r="C3170" s="1">
        <v>9.7631381173186502E-8</v>
      </c>
      <c r="D3170">
        <v>0.55079680326540703</v>
      </c>
      <c r="E3170">
        <v>0.60399999999999998</v>
      </c>
      <c r="F3170">
        <v>0.27800000000000002</v>
      </c>
      <c r="G3170">
        <v>1.9340776610408299E-3</v>
      </c>
    </row>
    <row r="3171" spans="1:7" x14ac:dyDescent="0.2">
      <c r="A3171" t="s">
        <v>5110</v>
      </c>
      <c r="B3171" s="14" t="s">
        <v>3174</v>
      </c>
      <c r="C3171" s="1">
        <v>1.00289931592626E-7</v>
      </c>
      <c r="D3171">
        <v>0.34094948147755799</v>
      </c>
      <c r="E3171">
        <v>0.33300000000000002</v>
      </c>
      <c r="F3171">
        <v>9.6000000000000002E-2</v>
      </c>
      <c r="G3171">
        <v>1.98674354484992E-3</v>
      </c>
    </row>
    <row r="3172" spans="1:7" x14ac:dyDescent="0.2">
      <c r="A3172" t="s">
        <v>5110</v>
      </c>
      <c r="B3172" s="14" t="s">
        <v>3175</v>
      </c>
      <c r="C3172" s="1">
        <v>1.00467112046212E-7</v>
      </c>
      <c r="D3172">
        <v>0.25649071619410901</v>
      </c>
      <c r="E3172">
        <v>0.27100000000000002</v>
      </c>
      <c r="F3172">
        <v>6.7000000000000004E-2</v>
      </c>
      <c r="G3172">
        <v>1.9902534896354602E-3</v>
      </c>
    </row>
    <row r="3173" spans="1:7" x14ac:dyDescent="0.2">
      <c r="A3173" t="s">
        <v>5110</v>
      </c>
      <c r="B3173" s="14" t="s">
        <v>3176</v>
      </c>
      <c r="C3173" s="1">
        <v>1.00663839441228E-7</v>
      </c>
      <c r="D3173">
        <v>0.69543134045183197</v>
      </c>
      <c r="E3173">
        <v>0.97899999999999998</v>
      </c>
      <c r="F3173">
        <v>0.92</v>
      </c>
      <c r="G3173">
        <v>1.9941506593307299E-3</v>
      </c>
    </row>
    <row r="3174" spans="1:7" x14ac:dyDescent="0.2">
      <c r="A3174" t="s">
        <v>5110</v>
      </c>
      <c r="B3174" s="14" t="s">
        <v>3177</v>
      </c>
      <c r="C3174" s="1">
        <v>1.0596717794800201E-7</v>
      </c>
      <c r="D3174">
        <v>0.36201109700538697</v>
      </c>
      <c r="E3174">
        <v>0.33300000000000002</v>
      </c>
      <c r="F3174">
        <v>9.8000000000000004E-2</v>
      </c>
      <c r="G3174">
        <v>2.0992097951499102E-3</v>
      </c>
    </row>
    <row r="3175" spans="1:7" x14ac:dyDescent="0.2">
      <c r="A3175" t="s">
        <v>5110</v>
      </c>
      <c r="B3175" s="14" t="s">
        <v>3178</v>
      </c>
      <c r="C3175" s="1">
        <v>1.09161956961406E-7</v>
      </c>
      <c r="D3175">
        <v>0.32699959013777902</v>
      </c>
      <c r="E3175">
        <v>0.375</v>
      </c>
      <c r="F3175">
        <v>0.11600000000000001</v>
      </c>
      <c r="G3175">
        <v>2.16249836740544E-3</v>
      </c>
    </row>
    <row r="3176" spans="1:7" x14ac:dyDescent="0.2">
      <c r="A3176" t="s">
        <v>5110</v>
      </c>
      <c r="B3176" s="14" t="s">
        <v>3179</v>
      </c>
      <c r="C3176" s="1">
        <v>1.10815298150936E-7</v>
      </c>
      <c r="D3176">
        <v>0.49807432523890499</v>
      </c>
      <c r="E3176">
        <v>0.5</v>
      </c>
      <c r="F3176">
        <v>0.20100000000000001</v>
      </c>
      <c r="G3176">
        <v>2.1952510563700298E-3</v>
      </c>
    </row>
    <row r="3177" spans="1:7" x14ac:dyDescent="0.2">
      <c r="A3177" t="s">
        <v>5110</v>
      </c>
      <c r="B3177" s="14" t="s">
        <v>3180</v>
      </c>
      <c r="C3177" s="1">
        <v>1.15361349124296E-7</v>
      </c>
      <c r="D3177">
        <v>0.76346218969356905</v>
      </c>
      <c r="E3177">
        <v>0.97899999999999998</v>
      </c>
      <c r="F3177">
        <v>0.95799999999999996</v>
      </c>
      <c r="G3177">
        <v>2.2853083261522998E-3</v>
      </c>
    </row>
    <row r="3178" spans="1:7" x14ac:dyDescent="0.2">
      <c r="A3178" t="s">
        <v>5110</v>
      </c>
      <c r="B3178" s="14" t="s">
        <v>3181</v>
      </c>
      <c r="C3178" s="1">
        <v>1.17446699913988E-7</v>
      </c>
      <c r="D3178">
        <v>0.26414835116242302</v>
      </c>
      <c r="E3178">
        <v>0.27100000000000002</v>
      </c>
      <c r="F3178">
        <v>6.8000000000000005E-2</v>
      </c>
      <c r="G3178">
        <v>2.3266191252961001E-3</v>
      </c>
    </row>
    <row r="3179" spans="1:7" x14ac:dyDescent="0.2">
      <c r="A3179" t="s">
        <v>5110</v>
      </c>
      <c r="B3179" s="14" t="s">
        <v>3182</v>
      </c>
      <c r="C3179" s="1">
        <v>1.4121501566323901E-7</v>
      </c>
      <c r="D3179">
        <v>0.46162596207900503</v>
      </c>
      <c r="E3179">
        <v>0.97899999999999998</v>
      </c>
      <c r="F3179">
        <v>0.89300000000000002</v>
      </c>
      <c r="G3179">
        <v>2.7974694602887701E-3</v>
      </c>
    </row>
    <row r="3180" spans="1:7" x14ac:dyDescent="0.2">
      <c r="A3180" t="s">
        <v>5110</v>
      </c>
      <c r="B3180" s="14" t="s">
        <v>3183</v>
      </c>
      <c r="C3180" s="1">
        <v>1.42356126102613E-7</v>
      </c>
      <c r="D3180">
        <v>0.49484977800631402</v>
      </c>
      <c r="E3180">
        <v>0.93799999999999994</v>
      </c>
      <c r="F3180">
        <v>0.83599999999999997</v>
      </c>
      <c r="G3180">
        <v>2.8200748580927701E-3</v>
      </c>
    </row>
    <row r="3181" spans="1:7" x14ac:dyDescent="0.2">
      <c r="A3181" t="s">
        <v>5110</v>
      </c>
      <c r="B3181" s="14" t="s">
        <v>3184</v>
      </c>
      <c r="C3181" s="1">
        <v>1.4302943990511599E-7</v>
      </c>
      <c r="D3181">
        <v>0.34485881482867897</v>
      </c>
      <c r="E3181">
        <v>0.45800000000000002</v>
      </c>
      <c r="F3181">
        <v>0.16400000000000001</v>
      </c>
      <c r="G3181">
        <v>2.8334132045203602E-3</v>
      </c>
    </row>
    <row r="3182" spans="1:7" x14ac:dyDescent="0.2">
      <c r="A3182" t="s">
        <v>5110</v>
      </c>
      <c r="B3182" s="14" t="s">
        <v>3185</v>
      </c>
      <c r="C3182" s="1">
        <v>1.45030475907183E-7</v>
      </c>
      <c r="D3182">
        <v>0.56501962531810601</v>
      </c>
      <c r="E3182">
        <v>0.79200000000000004</v>
      </c>
      <c r="F3182">
        <v>0.45200000000000001</v>
      </c>
      <c r="G3182">
        <v>2.8730537277212899E-3</v>
      </c>
    </row>
    <row r="3183" spans="1:7" x14ac:dyDescent="0.2">
      <c r="A3183" t="s">
        <v>5110</v>
      </c>
      <c r="B3183" s="14" t="s">
        <v>3186</v>
      </c>
      <c r="C3183" s="1">
        <v>1.5105455450063501E-7</v>
      </c>
      <c r="D3183">
        <v>0.30009744894502999</v>
      </c>
      <c r="E3183">
        <v>0.33300000000000002</v>
      </c>
      <c r="F3183">
        <v>9.7000000000000003E-2</v>
      </c>
      <c r="G3183">
        <v>2.9923907246575702E-3</v>
      </c>
    </row>
    <row r="3184" spans="1:7" x14ac:dyDescent="0.2">
      <c r="A3184" t="s">
        <v>5110</v>
      </c>
      <c r="B3184" s="14" t="s">
        <v>3187</v>
      </c>
      <c r="C3184" s="1">
        <v>1.5522405631243899E-7</v>
      </c>
      <c r="D3184">
        <v>0.50371007353410702</v>
      </c>
      <c r="E3184">
        <v>0.75</v>
      </c>
      <c r="F3184">
        <v>0.39200000000000002</v>
      </c>
      <c r="G3184">
        <v>3.0749885555494101E-3</v>
      </c>
    </row>
    <row r="3185" spans="1:7" x14ac:dyDescent="0.2">
      <c r="A3185" t="s">
        <v>5110</v>
      </c>
      <c r="B3185" s="14" t="s">
        <v>3188</v>
      </c>
      <c r="C3185" s="1">
        <v>1.56250197255018E-7</v>
      </c>
      <c r="D3185">
        <v>0.54001437090501003</v>
      </c>
      <c r="E3185">
        <v>0.81200000000000006</v>
      </c>
      <c r="F3185">
        <v>0.496</v>
      </c>
      <c r="G3185">
        <v>3.09531640762192E-3</v>
      </c>
    </row>
    <row r="3186" spans="1:7" x14ac:dyDescent="0.2">
      <c r="A3186" t="s">
        <v>5110</v>
      </c>
      <c r="B3186" s="14" t="s">
        <v>3189</v>
      </c>
      <c r="C3186" s="1">
        <v>1.6017877392675499E-7</v>
      </c>
      <c r="D3186">
        <v>0.68423635493359003</v>
      </c>
      <c r="E3186">
        <v>0.68799999999999994</v>
      </c>
      <c r="F3186">
        <v>0.34</v>
      </c>
      <c r="G3186">
        <v>3.17314151148901E-3</v>
      </c>
    </row>
    <row r="3187" spans="1:7" x14ac:dyDescent="0.2">
      <c r="A3187" t="s">
        <v>5110</v>
      </c>
      <c r="B3187" s="14" t="s">
        <v>3190</v>
      </c>
      <c r="C3187" s="1">
        <v>1.6468638392303299E-7</v>
      </c>
      <c r="D3187">
        <v>0.56913599150191296</v>
      </c>
      <c r="E3187">
        <v>0.70799999999999996</v>
      </c>
      <c r="F3187">
        <v>0.35899999999999999</v>
      </c>
      <c r="G3187">
        <v>3.2624372655152899E-3</v>
      </c>
    </row>
    <row r="3188" spans="1:7" x14ac:dyDescent="0.2">
      <c r="A3188" t="s">
        <v>5110</v>
      </c>
      <c r="B3188" s="14" t="s">
        <v>3191</v>
      </c>
      <c r="C3188" s="1">
        <v>1.6663169541149799E-7</v>
      </c>
      <c r="D3188">
        <v>0.66612050730438199</v>
      </c>
      <c r="E3188">
        <v>0.77100000000000002</v>
      </c>
      <c r="F3188">
        <v>0.48</v>
      </c>
      <c r="G3188">
        <v>3.3009738861017701E-3</v>
      </c>
    </row>
    <row r="3189" spans="1:7" x14ac:dyDescent="0.2">
      <c r="A3189" t="s">
        <v>5110</v>
      </c>
      <c r="B3189" s="14" t="s">
        <v>3192</v>
      </c>
      <c r="C3189" s="1">
        <v>1.73921305795314E-7</v>
      </c>
      <c r="D3189">
        <v>0.598215373180364</v>
      </c>
      <c r="E3189">
        <v>0.68799999999999994</v>
      </c>
      <c r="F3189">
        <v>0.39900000000000002</v>
      </c>
      <c r="G3189">
        <v>3.4453810678051699E-3</v>
      </c>
    </row>
    <row r="3190" spans="1:7" x14ac:dyDescent="0.2">
      <c r="A3190" t="s">
        <v>5110</v>
      </c>
      <c r="B3190" s="14" t="s">
        <v>3193</v>
      </c>
      <c r="C3190" s="1">
        <v>1.7417128058856401E-7</v>
      </c>
      <c r="D3190">
        <v>0.54907677165195501</v>
      </c>
      <c r="E3190">
        <v>0.64600000000000002</v>
      </c>
      <c r="F3190">
        <v>0.316</v>
      </c>
      <c r="G3190">
        <v>3.4503330684594398E-3</v>
      </c>
    </row>
    <row r="3191" spans="1:7" x14ac:dyDescent="0.2">
      <c r="A3191" t="s">
        <v>5110</v>
      </c>
      <c r="B3191" s="14" t="s">
        <v>3194</v>
      </c>
      <c r="C3191" s="1">
        <v>1.7699621806091199E-7</v>
      </c>
      <c r="D3191">
        <v>0.66912586645469696</v>
      </c>
      <c r="E3191">
        <v>0.85399999999999998</v>
      </c>
      <c r="F3191">
        <v>0.65700000000000003</v>
      </c>
      <c r="G3191">
        <v>3.5062950797866599E-3</v>
      </c>
    </row>
    <row r="3192" spans="1:7" x14ac:dyDescent="0.2">
      <c r="A3192" t="s">
        <v>5110</v>
      </c>
      <c r="B3192" s="14" t="s">
        <v>3195</v>
      </c>
      <c r="C3192" s="1">
        <v>1.9826380425692001E-7</v>
      </c>
      <c r="D3192">
        <v>0.29742647475443201</v>
      </c>
      <c r="E3192">
        <v>0.29199999999999998</v>
      </c>
      <c r="F3192">
        <v>0.08</v>
      </c>
      <c r="G3192">
        <v>3.92760596232959E-3</v>
      </c>
    </row>
    <row r="3193" spans="1:7" x14ac:dyDescent="0.2">
      <c r="A3193" t="s">
        <v>5110</v>
      </c>
      <c r="B3193" s="14" t="s">
        <v>3196</v>
      </c>
      <c r="C3193" s="1">
        <v>2.0201999795785399E-7</v>
      </c>
      <c r="D3193">
        <v>0.50775200375247098</v>
      </c>
      <c r="E3193">
        <v>0.56200000000000006</v>
      </c>
      <c r="F3193">
        <v>0.248</v>
      </c>
      <c r="G3193">
        <v>4.0020161595450904E-3</v>
      </c>
    </row>
    <row r="3194" spans="1:7" x14ac:dyDescent="0.2">
      <c r="A3194" t="s">
        <v>5110</v>
      </c>
      <c r="B3194" s="14" t="s">
        <v>3197</v>
      </c>
      <c r="C3194" s="1">
        <v>2.1831630349767799E-7</v>
      </c>
      <c r="D3194">
        <v>0.94281122688958396</v>
      </c>
      <c r="E3194">
        <v>0.625</v>
      </c>
      <c r="F3194">
        <v>0.33100000000000002</v>
      </c>
      <c r="G3194">
        <v>4.3248459722889897E-3</v>
      </c>
    </row>
    <row r="3195" spans="1:7" x14ac:dyDescent="0.2">
      <c r="A3195" t="s">
        <v>5110</v>
      </c>
      <c r="B3195" s="14" t="s">
        <v>3198</v>
      </c>
      <c r="C3195" s="1">
        <v>2.23755833351554E-7</v>
      </c>
      <c r="D3195">
        <v>0.52012043126616203</v>
      </c>
      <c r="E3195">
        <v>0.47899999999999998</v>
      </c>
      <c r="F3195">
        <v>0.192</v>
      </c>
      <c r="G3195">
        <v>4.4326030586942901E-3</v>
      </c>
    </row>
    <row r="3196" spans="1:7" x14ac:dyDescent="0.2">
      <c r="A3196" t="s">
        <v>5110</v>
      </c>
      <c r="B3196" s="14" t="s">
        <v>3199</v>
      </c>
      <c r="C3196" s="1">
        <v>2.2523863122728301E-7</v>
      </c>
      <c r="D3196">
        <v>0.31294612518720499</v>
      </c>
      <c r="E3196">
        <v>0.33300000000000002</v>
      </c>
      <c r="F3196">
        <v>9.8000000000000004E-2</v>
      </c>
      <c r="G3196">
        <v>4.4619772846124801E-3</v>
      </c>
    </row>
    <row r="3197" spans="1:7" x14ac:dyDescent="0.2">
      <c r="A3197" t="s">
        <v>5110</v>
      </c>
      <c r="B3197" s="14" t="s">
        <v>3200</v>
      </c>
      <c r="C3197" s="1">
        <v>2.2974538222714899E-7</v>
      </c>
      <c r="D3197">
        <v>0.39474463532461301</v>
      </c>
      <c r="E3197">
        <v>0.5</v>
      </c>
      <c r="F3197">
        <v>0.192</v>
      </c>
      <c r="G3197">
        <v>4.5512560219198202E-3</v>
      </c>
    </row>
    <row r="3198" spans="1:7" x14ac:dyDescent="0.2">
      <c r="A3198" t="s">
        <v>5110</v>
      </c>
      <c r="B3198" s="14" t="s">
        <v>3201</v>
      </c>
      <c r="C3198" s="1">
        <v>2.33964785516378E-7</v>
      </c>
      <c r="D3198">
        <v>0.619279022026199</v>
      </c>
      <c r="E3198">
        <v>0.68799999999999994</v>
      </c>
      <c r="F3198">
        <v>0.40600000000000003</v>
      </c>
      <c r="G3198">
        <v>4.6348424010794502E-3</v>
      </c>
    </row>
    <row r="3199" spans="1:7" x14ac:dyDescent="0.2">
      <c r="A3199" t="s">
        <v>5110</v>
      </c>
      <c r="B3199" s="14" t="s">
        <v>3202</v>
      </c>
      <c r="C3199" s="1">
        <v>2.4794283437888498E-7</v>
      </c>
      <c r="D3199">
        <v>0.31048727295080297</v>
      </c>
      <c r="E3199">
        <v>0.312</v>
      </c>
      <c r="F3199">
        <v>0.09</v>
      </c>
      <c r="G3199">
        <v>4.9117475490457101E-3</v>
      </c>
    </row>
    <row r="3200" spans="1:7" x14ac:dyDescent="0.2">
      <c r="A3200" t="s">
        <v>5110</v>
      </c>
      <c r="B3200" s="14" t="s">
        <v>3203</v>
      </c>
      <c r="C3200" s="1">
        <v>2.5384077830606299E-7</v>
      </c>
      <c r="D3200">
        <v>0.54184520242087897</v>
      </c>
      <c r="E3200">
        <v>0.91700000000000004</v>
      </c>
      <c r="F3200">
        <v>0.70299999999999996</v>
      </c>
      <c r="G3200">
        <v>5.0285858182431004E-3</v>
      </c>
    </row>
    <row r="3201" spans="1:7" x14ac:dyDescent="0.2">
      <c r="A3201" t="s">
        <v>5110</v>
      </c>
      <c r="B3201" s="14" t="s">
        <v>3204</v>
      </c>
      <c r="C3201" s="1">
        <v>2.5579177213893798E-7</v>
      </c>
      <c r="D3201">
        <v>0.32031434876658399</v>
      </c>
      <c r="E3201">
        <v>0.33300000000000002</v>
      </c>
      <c r="F3201">
        <v>0.10100000000000001</v>
      </c>
      <c r="G3201">
        <v>5.0672350060723698E-3</v>
      </c>
    </row>
    <row r="3202" spans="1:7" x14ac:dyDescent="0.2">
      <c r="A3202" t="s">
        <v>5110</v>
      </c>
      <c r="B3202" s="14" t="s">
        <v>3205</v>
      </c>
      <c r="C3202" s="1">
        <v>2.6883774417058702E-7</v>
      </c>
      <c r="D3202">
        <v>0.45778093763240402</v>
      </c>
      <c r="E3202">
        <v>0.27100000000000002</v>
      </c>
      <c r="F3202">
        <v>7.3999999999999996E-2</v>
      </c>
      <c r="G3202">
        <v>5.32567571201933E-3</v>
      </c>
    </row>
    <row r="3203" spans="1:7" x14ac:dyDescent="0.2">
      <c r="A3203" t="s">
        <v>5110</v>
      </c>
      <c r="B3203" s="14" t="s">
        <v>3206</v>
      </c>
      <c r="C3203" s="1">
        <v>2.82591117810996E-7</v>
      </c>
      <c r="D3203">
        <v>0.51045000614534397</v>
      </c>
      <c r="E3203">
        <v>0.375</v>
      </c>
      <c r="F3203">
        <v>0.13200000000000001</v>
      </c>
      <c r="G3203">
        <v>5.5981300438358202E-3</v>
      </c>
    </row>
    <row r="3204" spans="1:7" x14ac:dyDescent="0.2">
      <c r="A3204" t="s">
        <v>5110</v>
      </c>
      <c r="B3204" s="14" t="s">
        <v>3207</v>
      </c>
      <c r="C3204" s="1">
        <v>2.8835550016271202E-7</v>
      </c>
      <c r="D3204">
        <v>0.493025074174194</v>
      </c>
      <c r="E3204">
        <v>0.52100000000000002</v>
      </c>
      <c r="F3204">
        <v>0.216</v>
      </c>
      <c r="G3204">
        <v>5.7123224582233297E-3</v>
      </c>
    </row>
    <row r="3205" spans="1:7" x14ac:dyDescent="0.2">
      <c r="A3205" t="s">
        <v>5110</v>
      </c>
      <c r="B3205" s="14" t="s">
        <v>3208</v>
      </c>
      <c r="C3205" s="1">
        <v>2.9082065828207702E-7</v>
      </c>
      <c r="D3205">
        <v>0.26953298299907402</v>
      </c>
      <c r="E3205">
        <v>0.25</v>
      </c>
      <c r="F3205">
        <v>6.2E-2</v>
      </c>
      <c r="G3205">
        <v>5.7611572405679599E-3</v>
      </c>
    </row>
    <row r="3206" spans="1:7" x14ac:dyDescent="0.2">
      <c r="A3206" t="s">
        <v>5110</v>
      </c>
      <c r="B3206" s="14" t="s">
        <v>3209</v>
      </c>
      <c r="C3206" s="1">
        <v>2.9751933216214402E-7</v>
      </c>
      <c r="D3206">
        <v>0.305694090738032</v>
      </c>
      <c r="E3206">
        <v>0.29199999999999998</v>
      </c>
      <c r="F3206">
        <v>8.1000000000000003E-2</v>
      </c>
      <c r="G3206">
        <v>5.8938579701320803E-3</v>
      </c>
    </row>
    <row r="3207" spans="1:7" x14ac:dyDescent="0.2">
      <c r="A3207" t="s">
        <v>5110</v>
      </c>
      <c r="B3207" s="14" t="s">
        <v>3210</v>
      </c>
      <c r="C3207" s="1">
        <v>3.0010736624162597E-7</v>
      </c>
      <c r="D3207">
        <v>0.472110306403206</v>
      </c>
      <c r="E3207">
        <v>0.72899999999999998</v>
      </c>
      <c r="F3207">
        <v>0.372</v>
      </c>
      <c r="G3207">
        <v>5.9451269252466096E-3</v>
      </c>
    </row>
    <row r="3208" spans="1:7" x14ac:dyDescent="0.2">
      <c r="A3208" t="s">
        <v>5110</v>
      </c>
      <c r="B3208" s="14" t="s">
        <v>3211</v>
      </c>
      <c r="C3208" s="1">
        <v>3.3910099861570998E-7</v>
      </c>
      <c r="D3208">
        <v>0.27804766774575801</v>
      </c>
      <c r="E3208">
        <v>0.25</v>
      </c>
      <c r="F3208">
        <v>6.2E-2</v>
      </c>
      <c r="G3208">
        <v>6.7175907825772199E-3</v>
      </c>
    </row>
    <row r="3209" spans="1:7" x14ac:dyDescent="0.2">
      <c r="A3209" t="s">
        <v>5110</v>
      </c>
      <c r="B3209" s="14" t="s">
        <v>3212</v>
      </c>
      <c r="C3209" s="1">
        <v>3.5232095681361998E-7</v>
      </c>
      <c r="D3209">
        <v>0.51476566836459403</v>
      </c>
      <c r="E3209">
        <v>0.72899999999999998</v>
      </c>
      <c r="F3209">
        <v>0.39200000000000002</v>
      </c>
      <c r="G3209">
        <v>6.9794781544778098E-3</v>
      </c>
    </row>
    <row r="3210" spans="1:7" x14ac:dyDescent="0.2">
      <c r="A3210" t="s">
        <v>5110</v>
      </c>
      <c r="B3210" s="14" t="s">
        <v>3213</v>
      </c>
      <c r="C3210" s="1">
        <v>3.55097387832694E-7</v>
      </c>
      <c r="D3210">
        <v>0.28723196427546399</v>
      </c>
      <c r="E3210">
        <v>0.25</v>
      </c>
      <c r="F3210">
        <v>6.4000000000000001E-2</v>
      </c>
      <c r="G3210">
        <v>7.0344792529656698E-3</v>
      </c>
    </row>
    <row r="3211" spans="1:7" x14ac:dyDescent="0.2">
      <c r="A3211" t="s">
        <v>5110</v>
      </c>
      <c r="B3211" s="14" t="s">
        <v>3214</v>
      </c>
      <c r="C3211" s="1">
        <v>3.60911909046029E-7</v>
      </c>
      <c r="D3211">
        <v>0.49479106930518502</v>
      </c>
      <c r="E3211">
        <v>0.77100000000000002</v>
      </c>
      <c r="F3211">
        <v>0.39900000000000002</v>
      </c>
      <c r="G3211">
        <v>7.1496649182018297E-3</v>
      </c>
    </row>
    <row r="3212" spans="1:7" x14ac:dyDescent="0.2">
      <c r="A3212" t="s">
        <v>5110</v>
      </c>
      <c r="B3212" s="14" t="s">
        <v>3215</v>
      </c>
      <c r="C3212" s="1">
        <v>3.6842333080375499E-7</v>
      </c>
      <c r="D3212">
        <v>0.471959520909491</v>
      </c>
      <c r="E3212">
        <v>0.97899999999999998</v>
      </c>
      <c r="F3212">
        <v>0.85799999999999998</v>
      </c>
      <c r="G3212">
        <v>7.29846618322238E-3</v>
      </c>
    </row>
    <row r="3213" spans="1:7" x14ac:dyDescent="0.2">
      <c r="A3213" t="s">
        <v>5110</v>
      </c>
      <c r="B3213" s="14" t="s">
        <v>3216</v>
      </c>
      <c r="C3213" s="1">
        <v>3.6924374168847299E-7</v>
      </c>
      <c r="D3213">
        <v>0.61079255613837002</v>
      </c>
      <c r="E3213">
        <v>0.81200000000000006</v>
      </c>
      <c r="F3213">
        <v>0.56799999999999995</v>
      </c>
      <c r="G3213">
        <v>7.3147185228486502E-3</v>
      </c>
    </row>
    <row r="3214" spans="1:7" x14ac:dyDescent="0.2">
      <c r="A3214" t="s">
        <v>5110</v>
      </c>
      <c r="B3214" s="14" t="s">
        <v>3217</v>
      </c>
      <c r="C3214" s="1">
        <v>3.7874729409536702E-7</v>
      </c>
      <c r="D3214">
        <v>0.25343900687877402</v>
      </c>
      <c r="E3214">
        <v>0.27100000000000002</v>
      </c>
      <c r="F3214">
        <v>7.1999999999999995E-2</v>
      </c>
      <c r="G3214">
        <v>7.50298389602922E-3</v>
      </c>
    </row>
    <row r="3215" spans="1:7" x14ac:dyDescent="0.2">
      <c r="A3215" t="s">
        <v>5110</v>
      </c>
      <c r="B3215" s="14" t="s">
        <v>3218</v>
      </c>
      <c r="C3215" s="1">
        <v>3.7889755476527802E-7</v>
      </c>
      <c r="D3215">
        <v>0.55206504473875795</v>
      </c>
      <c r="E3215">
        <v>0.60399999999999998</v>
      </c>
      <c r="F3215">
        <v>0.309</v>
      </c>
      <c r="G3215">
        <v>7.50596055990016E-3</v>
      </c>
    </row>
    <row r="3216" spans="1:7" x14ac:dyDescent="0.2">
      <c r="A3216" t="s">
        <v>5110</v>
      </c>
      <c r="B3216" s="14" t="s">
        <v>3219</v>
      </c>
      <c r="C3216" s="1">
        <v>3.8072094386648698E-7</v>
      </c>
      <c r="D3216">
        <v>0.58721544737470199</v>
      </c>
      <c r="E3216">
        <v>0.83299999999999996</v>
      </c>
      <c r="F3216">
        <v>0.61599999999999999</v>
      </c>
      <c r="G3216">
        <v>7.5420818979951097E-3</v>
      </c>
    </row>
    <row r="3217" spans="1:7" x14ac:dyDescent="0.2">
      <c r="A3217" t="s">
        <v>5110</v>
      </c>
      <c r="B3217" s="14" t="s">
        <v>3220</v>
      </c>
      <c r="C3217" s="1">
        <v>3.9415442225047401E-7</v>
      </c>
      <c r="D3217">
        <v>0.88372445420376999</v>
      </c>
      <c r="E3217">
        <v>0.91700000000000004</v>
      </c>
      <c r="F3217">
        <v>0.79600000000000004</v>
      </c>
      <c r="G3217">
        <v>7.8081991047819002E-3</v>
      </c>
    </row>
    <row r="3218" spans="1:7" x14ac:dyDescent="0.2">
      <c r="A3218" t="s">
        <v>5110</v>
      </c>
      <c r="B3218" s="14" t="s">
        <v>3221</v>
      </c>
      <c r="C3218" s="1">
        <v>4.0314448945112099E-7</v>
      </c>
      <c r="D3218">
        <v>0.43538248253407302</v>
      </c>
      <c r="E3218">
        <v>0.5</v>
      </c>
      <c r="F3218">
        <v>0.20100000000000001</v>
      </c>
      <c r="G3218">
        <v>7.9862923360267003E-3</v>
      </c>
    </row>
    <row r="3219" spans="1:7" x14ac:dyDescent="0.2">
      <c r="A3219" t="s">
        <v>5110</v>
      </c>
      <c r="B3219" s="14" t="s">
        <v>3222</v>
      </c>
      <c r="C3219" s="1">
        <v>4.06568694058037E-7</v>
      </c>
      <c r="D3219">
        <v>0.344625852293998</v>
      </c>
      <c r="E3219">
        <v>0.45800000000000002</v>
      </c>
      <c r="F3219">
        <v>0.17100000000000001</v>
      </c>
      <c r="G3219">
        <v>8.0541258292897207E-3</v>
      </c>
    </row>
    <row r="3220" spans="1:7" x14ac:dyDescent="0.2">
      <c r="A3220" t="s">
        <v>5110</v>
      </c>
      <c r="B3220" s="14" t="s">
        <v>3223</v>
      </c>
      <c r="C3220" s="1">
        <v>4.2695291741828E-7</v>
      </c>
      <c r="D3220">
        <v>0.49866906121909699</v>
      </c>
      <c r="E3220">
        <v>0.375</v>
      </c>
      <c r="F3220">
        <v>0.13200000000000001</v>
      </c>
      <c r="G3220">
        <v>8.4579372940561306E-3</v>
      </c>
    </row>
    <row r="3221" spans="1:7" x14ac:dyDescent="0.2">
      <c r="A3221" t="s">
        <v>5110</v>
      </c>
      <c r="B3221" s="14" t="s">
        <v>3224</v>
      </c>
      <c r="C3221" s="1">
        <v>4.27304357253451E-7</v>
      </c>
      <c r="D3221">
        <v>0.47696235083602401</v>
      </c>
      <c r="E3221">
        <v>0.875</v>
      </c>
      <c r="F3221">
        <v>0.64800000000000002</v>
      </c>
      <c r="G3221">
        <v>8.4648993171908601E-3</v>
      </c>
    </row>
    <row r="3222" spans="1:7" x14ac:dyDescent="0.2">
      <c r="A3222" t="s">
        <v>5110</v>
      </c>
      <c r="B3222" s="14" t="s">
        <v>3225</v>
      </c>
      <c r="C3222" s="1">
        <v>4.3610583635432499E-7</v>
      </c>
      <c r="D3222">
        <v>0.36519510248669401</v>
      </c>
      <c r="E3222">
        <v>0.5</v>
      </c>
      <c r="F3222">
        <v>0.19600000000000001</v>
      </c>
      <c r="G3222">
        <v>8.6392566181791794E-3</v>
      </c>
    </row>
    <row r="3223" spans="1:7" x14ac:dyDescent="0.2">
      <c r="A3223" t="s">
        <v>5110</v>
      </c>
      <c r="B3223" s="14" t="s">
        <v>3226</v>
      </c>
      <c r="C3223" s="1">
        <v>4.6894809844536602E-7</v>
      </c>
      <c r="D3223">
        <v>0.59861259036605996</v>
      </c>
      <c r="E3223">
        <v>0.66700000000000004</v>
      </c>
      <c r="F3223">
        <v>0.36699999999999999</v>
      </c>
      <c r="G3223">
        <v>9.2898618302026895E-3</v>
      </c>
    </row>
    <row r="3224" spans="1:7" x14ac:dyDescent="0.2">
      <c r="A3224" t="s">
        <v>5110</v>
      </c>
      <c r="B3224" s="14" t="s">
        <v>3227</v>
      </c>
      <c r="C3224" s="1">
        <v>4.6960317805311099E-7</v>
      </c>
      <c r="D3224">
        <v>0.36519510248669401</v>
      </c>
      <c r="E3224">
        <v>0.52100000000000002</v>
      </c>
      <c r="F3224">
        <v>0.21099999999999999</v>
      </c>
      <c r="G3224">
        <v>9.3028389572321294E-3</v>
      </c>
    </row>
    <row r="3225" spans="1:7" x14ac:dyDescent="0.2">
      <c r="A3225" t="s">
        <v>5110</v>
      </c>
      <c r="B3225" s="14" t="s">
        <v>3228</v>
      </c>
      <c r="C3225" s="1">
        <v>5.0227127288770103E-7</v>
      </c>
      <c r="D3225">
        <v>0.56543202273849402</v>
      </c>
      <c r="E3225">
        <v>0.70799999999999996</v>
      </c>
      <c r="F3225">
        <v>0.36499999999999999</v>
      </c>
      <c r="G3225">
        <v>9.9499939159053696E-3</v>
      </c>
    </row>
    <row r="3226" spans="1:7" x14ac:dyDescent="0.2">
      <c r="A3226" t="s">
        <v>5110</v>
      </c>
      <c r="B3226" s="14" t="s">
        <v>3229</v>
      </c>
      <c r="C3226" s="1">
        <v>5.2530731459399904E-7</v>
      </c>
      <c r="D3226">
        <v>0.65822438613520695</v>
      </c>
      <c r="E3226">
        <v>0.60399999999999998</v>
      </c>
      <c r="F3226">
        <v>0.29699999999999999</v>
      </c>
      <c r="G3226">
        <v>1.0406337902107101E-2</v>
      </c>
    </row>
    <row r="3227" spans="1:7" x14ac:dyDescent="0.2">
      <c r="A3227" t="s">
        <v>5110</v>
      </c>
      <c r="B3227" s="14" t="s">
        <v>3230</v>
      </c>
      <c r="C3227" s="1">
        <v>5.3828746776782696E-7</v>
      </c>
      <c r="D3227">
        <v>0.36852961177779198</v>
      </c>
      <c r="E3227">
        <v>0.27100000000000002</v>
      </c>
      <c r="F3227">
        <v>7.3999999999999996E-2</v>
      </c>
      <c r="G3227">
        <v>1.06634747364807E-2</v>
      </c>
    </row>
    <row r="3228" spans="1:7" x14ac:dyDescent="0.2">
      <c r="A3228" t="s">
        <v>5110</v>
      </c>
      <c r="B3228" s="14" t="s">
        <v>3231</v>
      </c>
      <c r="C3228" s="1">
        <v>5.4278507731525697E-7</v>
      </c>
      <c r="D3228">
        <v>0.34221268408428601</v>
      </c>
      <c r="E3228">
        <v>0.33300000000000002</v>
      </c>
      <c r="F3228">
        <v>0.104</v>
      </c>
      <c r="G3228">
        <v>1.07525723816152E-2</v>
      </c>
    </row>
    <row r="3229" spans="1:7" x14ac:dyDescent="0.2">
      <c r="A3229" t="s">
        <v>5110</v>
      </c>
      <c r="B3229" s="14" t="s">
        <v>3232</v>
      </c>
      <c r="C3229" s="1">
        <v>5.6090909339805705E-7</v>
      </c>
      <c r="D3229">
        <v>0.39910503030479599</v>
      </c>
      <c r="E3229">
        <v>0.625</v>
      </c>
      <c r="F3229">
        <v>0.28199999999999997</v>
      </c>
      <c r="G3229">
        <v>1.11116091402155E-2</v>
      </c>
    </row>
    <row r="3230" spans="1:7" x14ac:dyDescent="0.2">
      <c r="A3230" t="s">
        <v>5110</v>
      </c>
      <c r="B3230" s="14" t="s">
        <v>3233</v>
      </c>
      <c r="C3230" s="1">
        <v>5.9548825800116597E-7</v>
      </c>
      <c r="D3230">
        <v>0.26645359006710201</v>
      </c>
      <c r="E3230">
        <v>0.25</v>
      </c>
      <c r="F3230">
        <v>6.4000000000000001E-2</v>
      </c>
      <c r="G3230">
        <v>1.1796622391003099E-2</v>
      </c>
    </row>
    <row r="3231" spans="1:7" x14ac:dyDescent="0.2">
      <c r="A3231" t="s">
        <v>5110</v>
      </c>
      <c r="B3231" s="14" t="s">
        <v>3234</v>
      </c>
      <c r="C3231" s="1">
        <v>6.0974842199259096E-7</v>
      </c>
      <c r="D3231">
        <v>0.58276444446369102</v>
      </c>
      <c r="E3231">
        <v>0.58299999999999996</v>
      </c>
      <c r="F3231">
        <v>0.28299999999999997</v>
      </c>
      <c r="G3231">
        <v>1.2079116239673201E-2</v>
      </c>
    </row>
    <row r="3232" spans="1:7" x14ac:dyDescent="0.2">
      <c r="A3232" t="s">
        <v>5110</v>
      </c>
      <c r="B3232" s="14" t="s">
        <v>3235</v>
      </c>
      <c r="C3232" s="1">
        <v>6.2387893379849096E-7</v>
      </c>
      <c r="D3232">
        <v>0.47304212542143198</v>
      </c>
      <c r="E3232">
        <v>0.70799999999999996</v>
      </c>
      <c r="F3232">
        <v>0.36199999999999999</v>
      </c>
      <c r="G3232">
        <v>1.2359041678548101E-2</v>
      </c>
    </row>
    <row r="3233" spans="1:7" x14ac:dyDescent="0.2">
      <c r="A3233" t="s">
        <v>5110</v>
      </c>
      <c r="B3233" s="14" t="s">
        <v>3236</v>
      </c>
      <c r="C3233" s="1">
        <v>6.4028972146056804E-7</v>
      </c>
      <c r="D3233">
        <v>0.34745246219221598</v>
      </c>
      <c r="E3233">
        <v>0.25</v>
      </c>
      <c r="F3233">
        <v>6.6000000000000003E-2</v>
      </c>
      <c r="G3233">
        <v>1.26841393821339E-2</v>
      </c>
    </row>
    <row r="3234" spans="1:7" x14ac:dyDescent="0.2">
      <c r="A3234" t="s">
        <v>5110</v>
      </c>
      <c r="B3234" s="14" t="s">
        <v>3237</v>
      </c>
      <c r="C3234" s="1">
        <v>6.4976686579973504E-7</v>
      </c>
      <c r="D3234">
        <v>0.63801990755390703</v>
      </c>
      <c r="E3234">
        <v>0.77100000000000002</v>
      </c>
      <c r="F3234">
        <v>0.58799999999999997</v>
      </c>
      <c r="G3234">
        <v>1.28718816114927E-2</v>
      </c>
    </row>
    <row r="3235" spans="1:7" x14ac:dyDescent="0.2">
      <c r="A3235" t="s">
        <v>5110</v>
      </c>
      <c r="B3235" s="14" t="s">
        <v>3238</v>
      </c>
      <c r="C3235" s="1">
        <v>7.1841282979321896E-7</v>
      </c>
      <c r="D3235">
        <v>0.67556956214761998</v>
      </c>
      <c r="E3235">
        <v>0.64600000000000002</v>
      </c>
      <c r="F3235">
        <v>0.36499999999999999</v>
      </c>
      <c r="G3235">
        <v>1.4231758158203701E-2</v>
      </c>
    </row>
    <row r="3236" spans="1:7" x14ac:dyDescent="0.2">
      <c r="A3236" t="s">
        <v>5110</v>
      </c>
      <c r="B3236" s="14" t="s">
        <v>3239</v>
      </c>
      <c r="C3236" s="1">
        <v>7.4704154850241595E-7</v>
      </c>
      <c r="D3236">
        <v>0.255727183474044</v>
      </c>
      <c r="E3236">
        <v>0.25</v>
      </c>
      <c r="F3236">
        <v>6.5000000000000002E-2</v>
      </c>
      <c r="G3236">
        <v>1.4798893075832899E-2</v>
      </c>
    </row>
    <row r="3237" spans="1:7" x14ac:dyDescent="0.2">
      <c r="A3237" t="s">
        <v>5110</v>
      </c>
      <c r="B3237" s="14" t="s">
        <v>3240</v>
      </c>
      <c r="C3237" s="1">
        <v>7.6252632711529802E-7</v>
      </c>
      <c r="D3237">
        <v>0.360355795247286</v>
      </c>
      <c r="E3237">
        <v>0.438</v>
      </c>
      <c r="F3237">
        <v>0.16400000000000001</v>
      </c>
      <c r="G3237">
        <v>1.5105646540154101E-2</v>
      </c>
    </row>
    <row r="3238" spans="1:7" x14ac:dyDescent="0.2">
      <c r="A3238" t="s">
        <v>5110</v>
      </c>
      <c r="B3238" s="14" t="s">
        <v>3241</v>
      </c>
      <c r="C3238" s="1">
        <v>7.7849927606727798E-7</v>
      </c>
      <c r="D3238">
        <v>0.355706903420067</v>
      </c>
      <c r="E3238">
        <v>0.35399999999999998</v>
      </c>
      <c r="F3238">
        <v>0.12</v>
      </c>
      <c r="G3238">
        <v>1.5422070658892799E-2</v>
      </c>
    </row>
    <row r="3239" spans="1:7" x14ac:dyDescent="0.2">
      <c r="A3239" t="s">
        <v>5110</v>
      </c>
      <c r="B3239" s="14" t="s">
        <v>3242</v>
      </c>
      <c r="C3239" s="1">
        <v>8.1169675576289195E-7</v>
      </c>
      <c r="D3239">
        <v>0.406197576250453</v>
      </c>
      <c r="E3239">
        <v>0.70799999999999996</v>
      </c>
      <c r="F3239">
        <v>0.35799999999999998</v>
      </c>
      <c r="G3239">
        <v>1.60797127316629E-2</v>
      </c>
    </row>
    <row r="3240" spans="1:7" x14ac:dyDescent="0.2">
      <c r="A3240" t="s">
        <v>5110</v>
      </c>
      <c r="B3240" s="14" t="s">
        <v>3243</v>
      </c>
      <c r="C3240" s="1">
        <v>8.2001500190264E-7</v>
      </c>
      <c r="D3240">
        <v>0.39987018282386699</v>
      </c>
      <c r="E3240">
        <v>0.52100000000000002</v>
      </c>
      <c r="F3240">
        <v>0.218</v>
      </c>
      <c r="G3240">
        <v>1.62444971876913E-2</v>
      </c>
    </row>
    <row r="3241" spans="1:7" x14ac:dyDescent="0.2">
      <c r="A3241" t="s">
        <v>5110</v>
      </c>
      <c r="B3241" s="14" t="s">
        <v>3244</v>
      </c>
      <c r="C3241" s="1">
        <v>8.2554700763832501E-7</v>
      </c>
      <c r="D3241">
        <v>0.54233022345112802</v>
      </c>
      <c r="E3241">
        <v>0.75</v>
      </c>
      <c r="F3241">
        <v>0.42599999999999999</v>
      </c>
      <c r="G3241">
        <v>1.6354086221315199E-2</v>
      </c>
    </row>
    <row r="3242" spans="1:7" x14ac:dyDescent="0.2">
      <c r="A3242" t="s">
        <v>5110</v>
      </c>
      <c r="B3242" s="14" t="s">
        <v>3245</v>
      </c>
      <c r="C3242" s="1">
        <v>8.2885435549883002E-7</v>
      </c>
      <c r="D3242">
        <v>2.1494548259852602</v>
      </c>
      <c r="E3242">
        <v>0.875</v>
      </c>
      <c r="F3242">
        <v>0.82399999999999995</v>
      </c>
      <c r="G3242">
        <v>1.6419604782431801E-2</v>
      </c>
    </row>
    <row r="3243" spans="1:7" x14ac:dyDescent="0.2">
      <c r="A3243" t="s">
        <v>5110</v>
      </c>
      <c r="B3243" s="14" t="s">
        <v>3246</v>
      </c>
      <c r="C3243" s="1">
        <v>8.3139424258128797E-7</v>
      </c>
      <c r="D3243">
        <v>0.51436446599877195</v>
      </c>
      <c r="E3243">
        <v>0.66700000000000004</v>
      </c>
      <c r="F3243">
        <v>0.34599999999999997</v>
      </c>
      <c r="G3243">
        <v>1.6469919945535299E-2</v>
      </c>
    </row>
    <row r="3244" spans="1:7" x14ac:dyDescent="0.2">
      <c r="A3244" t="s">
        <v>5110</v>
      </c>
      <c r="B3244" s="14" t="s">
        <v>3247</v>
      </c>
      <c r="C3244" s="1">
        <v>8.8797072999083704E-7</v>
      </c>
      <c r="D3244">
        <v>0.44329402876547103</v>
      </c>
      <c r="E3244">
        <v>0.54200000000000004</v>
      </c>
      <c r="F3244">
        <v>0.23499999999999999</v>
      </c>
      <c r="G3244">
        <v>1.7590700161118501E-2</v>
      </c>
    </row>
    <row r="3245" spans="1:7" x14ac:dyDescent="0.2">
      <c r="A3245" t="s">
        <v>5110</v>
      </c>
      <c r="B3245" s="14" t="s">
        <v>3248</v>
      </c>
      <c r="C3245" s="1">
        <v>8.9650737675586804E-7</v>
      </c>
      <c r="D3245">
        <v>0.41430115144481799</v>
      </c>
      <c r="E3245">
        <v>0.35399999999999998</v>
      </c>
      <c r="F3245">
        <v>0.123</v>
      </c>
      <c r="G3245">
        <v>1.7759811133533799E-2</v>
      </c>
    </row>
    <row r="3246" spans="1:7" x14ac:dyDescent="0.2">
      <c r="A3246" t="s">
        <v>5110</v>
      </c>
      <c r="B3246" s="14" t="s">
        <v>3249</v>
      </c>
      <c r="C3246" s="1">
        <v>8.9792862722334204E-7</v>
      </c>
      <c r="D3246">
        <v>0.39185073448774699</v>
      </c>
      <c r="E3246">
        <v>0.27100000000000002</v>
      </c>
      <c r="F3246">
        <v>7.9000000000000001E-2</v>
      </c>
      <c r="G3246">
        <v>1.77879661052944E-2</v>
      </c>
    </row>
    <row r="3247" spans="1:7" x14ac:dyDescent="0.2">
      <c r="A3247" t="s">
        <v>5110</v>
      </c>
      <c r="B3247" s="14" t="s">
        <v>3250</v>
      </c>
      <c r="C3247" s="1">
        <v>9.2956588748997795E-7</v>
      </c>
      <c r="D3247">
        <v>0.46438630120468999</v>
      </c>
      <c r="E3247">
        <v>0.625</v>
      </c>
      <c r="F3247">
        <v>0.30299999999999999</v>
      </c>
      <c r="G3247">
        <v>1.8414700231176501E-2</v>
      </c>
    </row>
    <row r="3248" spans="1:7" x14ac:dyDescent="0.2">
      <c r="A3248" t="s">
        <v>5110</v>
      </c>
      <c r="B3248" s="14" t="s">
        <v>3251</v>
      </c>
      <c r="C3248" s="1">
        <v>9.4359910071631498E-7</v>
      </c>
      <c r="D3248">
        <v>0.31694592547385603</v>
      </c>
      <c r="E3248">
        <v>0.375</v>
      </c>
      <c r="F3248">
        <v>0.127</v>
      </c>
      <c r="G3248">
        <v>1.8692698185190201E-2</v>
      </c>
    </row>
    <row r="3249" spans="1:7" x14ac:dyDescent="0.2">
      <c r="A3249" t="s">
        <v>5110</v>
      </c>
      <c r="B3249" s="14" t="s">
        <v>3252</v>
      </c>
      <c r="C3249" s="1">
        <v>9.73140396652269E-7</v>
      </c>
      <c r="D3249">
        <v>0.405922714490424</v>
      </c>
      <c r="E3249">
        <v>0.52100000000000002</v>
      </c>
      <c r="F3249">
        <v>0.22500000000000001</v>
      </c>
      <c r="G3249">
        <v>1.9277911257681399E-2</v>
      </c>
    </row>
    <row r="3250" spans="1:7" x14ac:dyDescent="0.2">
      <c r="A3250" t="s">
        <v>5110</v>
      </c>
      <c r="B3250" s="14" t="s">
        <v>3253</v>
      </c>
      <c r="C3250" s="1">
        <v>9.8491854314098897E-7</v>
      </c>
      <c r="D3250">
        <v>0.40531351773826901</v>
      </c>
      <c r="E3250">
        <v>0.47899999999999998</v>
      </c>
      <c r="F3250">
        <v>0.193</v>
      </c>
      <c r="G3250">
        <v>1.9511236339623001E-2</v>
      </c>
    </row>
    <row r="3251" spans="1:7" x14ac:dyDescent="0.2">
      <c r="A3251" t="s">
        <v>5110</v>
      </c>
      <c r="B3251" s="14" t="s">
        <v>3254</v>
      </c>
      <c r="C3251" s="1">
        <v>9.9173711569671597E-7</v>
      </c>
      <c r="D3251">
        <v>0.26491635492870402</v>
      </c>
      <c r="E3251">
        <v>0.25</v>
      </c>
      <c r="F3251">
        <v>6.6000000000000003E-2</v>
      </c>
      <c r="G3251">
        <v>1.96463122619519E-2</v>
      </c>
    </row>
    <row r="3252" spans="1:7" x14ac:dyDescent="0.2">
      <c r="A3252" t="s">
        <v>5110</v>
      </c>
      <c r="B3252" s="14" t="s">
        <v>3255</v>
      </c>
      <c r="C3252" s="1">
        <v>1.0012667824626799E-6</v>
      </c>
      <c r="D3252">
        <v>0.34316617083691697</v>
      </c>
      <c r="E3252">
        <v>0.312</v>
      </c>
      <c r="F3252">
        <v>9.7000000000000003E-2</v>
      </c>
      <c r="G3252">
        <v>1.9835094960585699E-2</v>
      </c>
    </row>
    <row r="3253" spans="1:7" x14ac:dyDescent="0.2">
      <c r="A3253" t="s">
        <v>5110</v>
      </c>
      <c r="B3253" s="14" t="s">
        <v>3256</v>
      </c>
      <c r="C3253" s="1">
        <v>1.06913284915985E-6</v>
      </c>
      <c r="D3253">
        <v>0.29164154592158098</v>
      </c>
      <c r="E3253">
        <v>0.27100000000000002</v>
      </c>
      <c r="F3253">
        <v>7.6999999999999999E-2</v>
      </c>
      <c r="G3253">
        <v>2.11795217418566E-2</v>
      </c>
    </row>
    <row r="3254" spans="1:7" x14ac:dyDescent="0.2">
      <c r="A3254" t="s">
        <v>5110</v>
      </c>
      <c r="B3254" s="14" t="s">
        <v>3257</v>
      </c>
      <c r="C3254" s="1">
        <v>1.09918466386249E-6</v>
      </c>
      <c r="D3254">
        <v>0.25940539741449198</v>
      </c>
      <c r="E3254">
        <v>0.29199999999999998</v>
      </c>
      <c r="F3254">
        <v>8.4000000000000005E-2</v>
      </c>
      <c r="G3254">
        <v>2.17748481911158E-2</v>
      </c>
    </row>
    <row r="3255" spans="1:7" x14ac:dyDescent="0.2">
      <c r="A3255" t="s">
        <v>5110</v>
      </c>
      <c r="B3255" s="14" t="s">
        <v>3258</v>
      </c>
      <c r="C3255" s="1">
        <v>1.1482905575488501E-6</v>
      </c>
      <c r="D3255">
        <v>0.45374391874721498</v>
      </c>
      <c r="E3255">
        <v>0.64600000000000002</v>
      </c>
      <c r="F3255">
        <v>0.311</v>
      </c>
      <c r="G3255">
        <v>2.27476359450428E-2</v>
      </c>
    </row>
    <row r="3256" spans="1:7" x14ac:dyDescent="0.2">
      <c r="A3256" t="s">
        <v>5110</v>
      </c>
      <c r="B3256" s="14" t="s">
        <v>3259</v>
      </c>
      <c r="C3256" s="1">
        <v>1.15961788063697E-6</v>
      </c>
      <c r="D3256">
        <v>0.26437992829158202</v>
      </c>
      <c r="E3256">
        <v>0.27100000000000002</v>
      </c>
      <c r="F3256">
        <v>7.5999999999999998E-2</v>
      </c>
      <c r="G3256">
        <v>2.2972030215418399E-2</v>
      </c>
    </row>
    <row r="3257" spans="1:7" x14ac:dyDescent="0.2">
      <c r="A3257" t="s">
        <v>5110</v>
      </c>
      <c r="B3257" s="14" t="s">
        <v>3260</v>
      </c>
      <c r="C3257" s="1">
        <v>1.1640119716494201E-6</v>
      </c>
      <c r="D3257">
        <v>0.62889528335885503</v>
      </c>
      <c r="E3257">
        <v>0.875</v>
      </c>
      <c r="F3257">
        <v>0.70899999999999996</v>
      </c>
      <c r="G3257">
        <v>2.3059077158375001E-2</v>
      </c>
    </row>
    <row r="3258" spans="1:7" x14ac:dyDescent="0.2">
      <c r="A3258" t="s">
        <v>5110</v>
      </c>
      <c r="B3258" s="14" t="s">
        <v>3261</v>
      </c>
      <c r="C3258" s="1">
        <v>1.18020317813445E-6</v>
      </c>
      <c r="D3258">
        <v>0.53469217257240997</v>
      </c>
      <c r="E3258">
        <v>0.91700000000000004</v>
      </c>
      <c r="F3258">
        <v>0.75</v>
      </c>
      <c r="G3258">
        <v>2.3379824958843401E-2</v>
      </c>
    </row>
    <row r="3259" spans="1:7" x14ac:dyDescent="0.2">
      <c r="A3259" t="s">
        <v>5110</v>
      </c>
      <c r="B3259" s="14" t="s">
        <v>3262</v>
      </c>
      <c r="C3259" s="1">
        <v>1.2338529288578001E-6</v>
      </c>
      <c r="D3259">
        <v>0.29861927766726498</v>
      </c>
      <c r="E3259">
        <v>0.29199999999999998</v>
      </c>
      <c r="F3259">
        <v>8.5999999999999993E-2</v>
      </c>
      <c r="G3259">
        <v>2.4442626520672899E-2</v>
      </c>
    </row>
    <row r="3260" spans="1:7" x14ac:dyDescent="0.2">
      <c r="A3260" t="s">
        <v>5110</v>
      </c>
      <c r="B3260" s="14" t="s">
        <v>3263</v>
      </c>
      <c r="C3260" s="1">
        <v>1.2468800002443601E-6</v>
      </c>
      <c r="D3260">
        <v>0.412562185475912</v>
      </c>
      <c r="E3260">
        <v>0.66700000000000004</v>
      </c>
      <c r="F3260">
        <v>0.32200000000000001</v>
      </c>
      <c r="G3260">
        <v>2.4700692804840701E-2</v>
      </c>
    </row>
    <row r="3261" spans="1:7" x14ac:dyDescent="0.2">
      <c r="A3261" t="s">
        <v>5110</v>
      </c>
      <c r="B3261" s="14" t="s">
        <v>3264</v>
      </c>
      <c r="C3261" s="1">
        <v>1.25182361828582E-6</v>
      </c>
      <c r="D3261">
        <v>0.51220896804462501</v>
      </c>
      <c r="E3261">
        <v>0.66700000000000004</v>
      </c>
      <c r="F3261">
        <v>0.33400000000000002</v>
      </c>
      <c r="G3261">
        <v>2.4798625878242098E-2</v>
      </c>
    </row>
    <row r="3262" spans="1:7" x14ac:dyDescent="0.2">
      <c r="A3262" t="s">
        <v>5110</v>
      </c>
      <c r="B3262" s="14" t="s">
        <v>3265</v>
      </c>
      <c r="C3262" s="1">
        <v>1.27732361199918E-6</v>
      </c>
      <c r="D3262">
        <v>0.31147698550740699</v>
      </c>
      <c r="E3262">
        <v>0.29199999999999998</v>
      </c>
      <c r="F3262">
        <v>8.5999999999999993E-2</v>
      </c>
      <c r="G3262">
        <v>2.5303780753703799E-2</v>
      </c>
    </row>
    <row r="3263" spans="1:7" x14ac:dyDescent="0.2">
      <c r="A3263" t="s">
        <v>5110</v>
      </c>
      <c r="B3263" s="14" t="s">
        <v>3266</v>
      </c>
      <c r="C3263" s="1">
        <v>1.2865842993607799E-6</v>
      </c>
      <c r="D3263">
        <v>0.61894533959766795</v>
      </c>
      <c r="E3263">
        <v>0.56200000000000006</v>
      </c>
      <c r="F3263">
        <v>0.27900000000000003</v>
      </c>
      <c r="G3263">
        <v>2.54872349703371E-2</v>
      </c>
    </row>
    <row r="3264" spans="1:7" x14ac:dyDescent="0.2">
      <c r="A3264" t="s">
        <v>5110</v>
      </c>
      <c r="B3264" s="14" t="s">
        <v>3267</v>
      </c>
      <c r="C3264" s="1">
        <v>1.2899587068301701E-6</v>
      </c>
      <c r="D3264">
        <v>0.39223685792143897</v>
      </c>
      <c r="E3264">
        <v>0.52100000000000002</v>
      </c>
      <c r="F3264">
        <v>0.22800000000000001</v>
      </c>
      <c r="G3264">
        <v>2.5554081982305701E-2</v>
      </c>
    </row>
    <row r="3265" spans="1:7" x14ac:dyDescent="0.2">
      <c r="A3265" t="s">
        <v>5110</v>
      </c>
      <c r="B3265" s="14" t="s">
        <v>3268</v>
      </c>
      <c r="C3265" s="1">
        <v>1.29742374133704E-6</v>
      </c>
      <c r="D3265">
        <v>0.47216429341967298</v>
      </c>
      <c r="E3265">
        <v>0.625</v>
      </c>
      <c r="F3265">
        <v>0.313</v>
      </c>
      <c r="G3265">
        <v>2.5701964315886699E-2</v>
      </c>
    </row>
    <row r="3266" spans="1:7" x14ac:dyDescent="0.2">
      <c r="A3266" t="s">
        <v>5110</v>
      </c>
      <c r="B3266" s="14" t="s">
        <v>3269</v>
      </c>
      <c r="C3266" s="1">
        <v>1.3027760039304701E-6</v>
      </c>
      <c r="D3266">
        <v>0.475255718348773</v>
      </c>
      <c r="E3266">
        <v>0.60399999999999998</v>
      </c>
      <c r="F3266">
        <v>0.28299999999999997</v>
      </c>
      <c r="G3266">
        <v>2.5807992637862601E-2</v>
      </c>
    </row>
    <row r="3267" spans="1:7" x14ac:dyDescent="0.2">
      <c r="A3267" t="s">
        <v>5110</v>
      </c>
      <c r="B3267" s="14" t="s">
        <v>3270</v>
      </c>
      <c r="C3267" s="1">
        <v>1.3050829236510501E-6</v>
      </c>
      <c r="D3267">
        <v>0.50373959189318895</v>
      </c>
      <c r="E3267">
        <v>0.85399999999999998</v>
      </c>
      <c r="F3267">
        <v>0.61599999999999999</v>
      </c>
      <c r="G3267">
        <v>2.5853692717527299E-2</v>
      </c>
    </row>
    <row r="3268" spans="1:7" x14ac:dyDescent="0.2">
      <c r="A3268" t="s">
        <v>5110</v>
      </c>
      <c r="B3268" s="14" t="s">
        <v>3271</v>
      </c>
      <c r="C3268" s="1">
        <v>1.3068821693200399E-6</v>
      </c>
      <c r="D3268">
        <v>0.42952691845625601</v>
      </c>
      <c r="E3268">
        <v>0.5</v>
      </c>
      <c r="F3268">
        <v>0.215</v>
      </c>
      <c r="G3268">
        <v>2.5889335774229999E-2</v>
      </c>
    </row>
    <row r="3269" spans="1:7" x14ac:dyDescent="0.2">
      <c r="A3269" t="s">
        <v>5110</v>
      </c>
      <c r="B3269" s="14" t="s">
        <v>3272</v>
      </c>
      <c r="C3269" s="1">
        <v>1.3071860752012501E-6</v>
      </c>
      <c r="D3269">
        <v>0.42396718885220502</v>
      </c>
      <c r="E3269">
        <v>0.77100000000000002</v>
      </c>
      <c r="F3269">
        <v>0.41399999999999998</v>
      </c>
      <c r="G3269">
        <v>2.5895356149736801E-2</v>
      </c>
    </row>
    <row r="3270" spans="1:7" x14ac:dyDescent="0.2">
      <c r="A3270" t="s">
        <v>5110</v>
      </c>
      <c r="B3270" s="14" t="s">
        <v>3273</v>
      </c>
      <c r="C3270" s="1">
        <v>1.3658701856037101E-6</v>
      </c>
      <c r="D3270">
        <v>0.48451705724268301</v>
      </c>
      <c r="E3270">
        <v>1</v>
      </c>
      <c r="F3270">
        <v>0.97099999999999997</v>
      </c>
      <c r="G3270">
        <v>2.7057888376809398E-2</v>
      </c>
    </row>
    <row r="3271" spans="1:7" x14ac:dyDescent="0.2">
      <c r="A3271" t="s">
        <v>5110</v>
      </c>
      <c r="B3271" s="14" t="s">
        <v>3274</v>
      </c>
      <c r="C3271" s="1">
        <v>1.3835001796070199E-6</v>
      </c>
      <c r="D3271">
        <v>0.46493415513408998</v>
      </c>
      <c r="E3271">
        <v>0.66700000000000004</v>
      </c>
      <c r="F3271">
        <v>0.33800000000000002</v>
      </c>
      <c r="G3271">
        <v>2.7407138558015E-2</v>
      </c>
    </row>
    <row r="3272" spans="1:7" x14ac:dyDescent="0.2">
      <c r="A3272" t="s">
        <v>5110</v>
      </c>
      <c r="B3272" s="14" t="s">
        <v>3275</v>
      </c>
      <c r="C3272" s="1">
        <v>1.42766989576684E-6</v>
      </c>
      <c r="D3272">
        <v>0.40201193243855599</v>
      </c>
      <c r="E3272">
        <v>0.625</v>
      </c>
      <c r="F3272">
        <v>0.29899999999999999</v>
      </c>
      <c r="G3272">
        <v>2.8282140635141201E-2</v>
      </c>
    </row>
    <row r="3273" spans="1:7" x14ac:dyDescent="0.2">
      <c r="A3273" t="s">
        <v>5110</v>
      </c>
      <c r="B3273" s="14" t="s">
        <v>3276</v>
      </c>
      <c r="C3273" s="1">
        <v>1.45085606663395E-6</v>
      </c>
      <c r="D3273">
        <v>0.31480065364229898</v>
      </c>
      <c r="E3273">
        <v>0.375</v>
      </c>
      <c r="F3273">
        <v>0.13</v>
      </c>
      <c r="G3273">
        <v>2.8741458680018501E-2</v>
      </c>
    </row>
    <row r="3274" spans="1:7" x14ac:dyDescent="0.2">
      <c r="A3274" t="s">
        <v>5110</v>
      </c>
      <c r="B3274" s="14" t="s">
        <v>3277</v>
      </c>
      <c r="C3274" s="1">
        <v>1.45164273050988E-6</v>
      </c>
      <c r="D3274">
        <v>0.48712489921454799</v>
      </c>
      <c r="E3274">
        <v>0.85399999999999998</v>
      </c>
      <c r="F3274">
        <v>0.68799999999999994</v>
      </c>
      <c r="G3274">
        <v>2.8757042491400701E-2</v>
      </c>
    </row>
    <row r="3275" spans="1:7" x14ac:dyDescent="0.2">
      <c r="A3275" t="s">
        <v>5110</v>
      </c>
      <c r="B3275" s="14" t="s">
        <v>3278</v>
      </c>
      <c r="C3275" s="1">
        <v>1.4973125208320099E-6</v>
      </c>
      <c r="D3275">
        <v>0.84763359465298804</v>
      </c>
      <c r="E3275">
        <v>0.54200000000000004</v>
      </c>
      <c r="F3275">
        <v>0.26600000000000001</v>
      </c>
      <c r="G3275">
        <v>2.9661761037682099E-2</v>
      </c>
    </row>
    <row r="3276" spans="1:7" x14ac:dyDescent="0.2">
      <c r="A3276" t="s">
        <v>5110</v>
      </c>
      <c r="B3276" s="14" t="s">
        <v>3279</v>
      </c>
      <c r="C3276" s="1">
        <v>1.51194564665859E-6</v>
      </c>
      <c r="D3276">
        <v>0.27957432930714998</v>
      </c>
      <c r="E3276">
        <v>0.25</v>
      </c>
      <c r="F3276">
        <v>6.8000000000000005E-2</v>
      </c>
      <c r="G3276">
        <v>2.99516432603067E-2</v>
      </c>
    </row>
    <row r="3277" spans="1:7" x14ac:dyDescent="0.2">
      <c r="A3277" t="s">
        <v>5110</v>
      </c>
      <c r="B3277" s="14" t="s">
        <v>3280</v>
      </c>
      <c r="C3277" s="1">
        <v>1.5313333674670801E-6</v>
      </c>
      <c r="D3277">
        <v>0.26491635492870402</v>
      </c>
      <c r="E3277">
        <v>0.25</v>
      </c>
      <c r="F3277">
        <v>6.8000000000000005E-2</v>
      </c>
      <c r="G3277">
        <v>3.03357140095229E-2</v>
      </c>
    </row>
    <row r="3278" spans="1:7" x14ac:dyDescent="0.2">
      <c r="A3278" t="s">
        <v>5110</v>
      </c>
      <c r="B3278" s="14" t="s">
        <v>3281</v>
      </c>
      <c r="C3278" s="1">
        <v>1.5319176533467201E-6</v>
      </c>
      <c r="D3278">
        <v>0.43081389003213499</v>
      </c>
      <c r="E3278">
        <v>0.54200000000000004</v>
      </c>
      <c r="F3278">
        <v>0.23899999999999999</v>
      </c>
      <c r="G3278">
        <v>3.03472887127984E-2</v>
      </c>
    </row>
    <row r="3279" spans="1:7" x14ac:dyDescent="0.2">
      <c r="A3279" t="s">
        <v>5110</v>
      </c>
      <c r="B3279" s="14" t="s">
        <v>3282</v>
      </c>
      <c r="C3279" s="1">
        <v>1.54049673104499E-6</v>
      </c>
      <c r="D3279">
        <v>0.64052947728028498</v>
      </c>
      <c r="E3279">
        <v>0.64600000000000002</v>
      </c>
      <c r="F3279">
        <v>0.35399999999999998</v>
      </c>
      <c r="G3279">
        <v>3.0517240242001201E-2</v>
      </c>
    </row>
    <row r="3280" spans="1:7" x14ac:dyDescent="0.2">
      <c r="A3280" t="s">
        <v>5110</v>
      </c>
      <c r="B3280" s="14" t="s">
        <v>3283</v>
      </c>
      <c r="C3280" s="1">
        <v>1.5481237969722699E-6</v>
      </c>
      <c r="D3280">
        <v>0.43433351861577801</v>
      </c>
      <c r="E3280">
        <v>0.375</v>
      </c>
      <c r="F3280">
        <v>0.13800000000000001</v>
      </c>
      <c r="G3280">
        <v>3.06683324180206E-2</v>
      </c>
    </row>
    <row r="3281" spans="1:7" x14ac:dyDescent="0.2">
      <c r="A3281" t="s">
        <v>5110</v>
      </c>
      <c r="B3281" s="14" t="s">
        <v>3284</v>
      </c>
      <c r="C3281" s="1">
        <v>1.59012833851263E-6</v>
      </c>
      <c r="D3281">
        <v>0.48474798523267298</v>
      </c>
      <c r="E3281">
        <v>0.70799999999999996</v>
      </c>
      <c r="F3281">
        <v>0.39300000000000002</v>
      </c>
      <c r="G3281">
        <v>3.1500442385935301E-2</v>
      </c>
    </row>
    <row r="3282" spans="1:7" x14ac:dyDescent="0.2">
      <c r="A3282" t="s">
        <v>5110</v>
      </c>
      <c r="B3282" s="14" t="s">
        <v>3285</v>
      </c>
      <c r="C3282" s="1">
        <v>1.66022015787193E-6</v>
      </c>
      <c r="D3282">
        <v>0.48911253059680199</v>
      </c>
      <c r="E3282">
        <v>0.64600000000000002</v>
      </c>
      <c r="F3282">
        <v>0.33700000000000002</v>
      </c>
      <c r="G3282">
        <v>3.28889613274429E-2</v>
      </c>
    </row>
    <row r="3283" spans="1:7" x14ac:dyDescent="0.2">
      <c r="A3283" t="s">
        <v>5110</v>
      </c>
      <c r="B3283" s="14" t="s">
        <v>3286</v>
      </c>
      <c r="C3283" s="1">
        <v>1.7556254220643801E-6</v>
      </c>
      <c r="D3283">
        <v>0.48989312278615699</v>
      </c>
      <c r="E3283">
        <v>0.60399999999999998</v>
      </c>
      <c r="F3283">
        <v>0.29799999999999999</v>
      </c>
      <c r="G3283">
        <v>3.4778939611095502E-2</v>
      </c>
    </row>
    <row r="3284" spans="1:7" x14ac:dyDescent="0.2">
      <c r="A3284" t="s">
        <v>5110</v>
      </c>
      <c r="B3284" s="14" t="s">
        <v>3287</v>
      </c>
      <c r="C3284" s="1">
        <v>1.7902963111828701E-6</v>
      </c>
      <c r="D3284">
        <v>0.44720832828280399</v>
      </c>
      <c r="E3284">
        <v>0.97899999999999998</v>
      </c>
      <c r="F3284">
        <v>0.77600000000000002</v>
      </c>
      <c r="G3284">
        <v>3.5465769924532597E-2</v>
      </c>
    </row>
    <row r="3285" spans="1:7" x14ac:dyDescent="0.2">
      <c r="A3285" t="s">
        <v>5110</v>
      </c>
      <c r="B3285" s="14" t="s">
        <v>3288</v>
      </c>
      <c r="C3285" s="1">
        <v>1.79277068750855E-6</v>
      </c>
      <c r="D3285">
        <v>0.48734398623831798</v>
      </c>
      <c r="E3285">
        <v>0.375</v>
      </c>
      <c r="F3285">
        <v>0.14099999999999999</v>
      </c>
      <c r="G3285">
        <v>3.5514787319544397E-2</v>
      </c>
    </row>
    <row r="3286" spans="1:7" x14ac:dyDescent="0.2">
      <c r="A3286" t="s">
        <v>5110</v>
      </c>
      <c r="B3286" s="14" t="s">
        <v>3289</v>
      </c>
      <c r="C3286" s="1">
        <v>1.7965552063837801E-6</v>
      </c>
      <c r="D3286">
        <v>0.748439282532811</v>
      </c>
      <c r="E3286">
        <v>0.72899999999999998</v>
      </c>
      <c r="F3286">
        <v>0.48</v>
      </c>
      <c r="G3286">
        <v>3.5589758638462698E-2</v>
      </c>
    </row>
    <row r="3287" spans="1:7" x14ac:dyDescent="0.2">
      <c r="A3287" t="s">
        <v>5110</v>
      </c>
      <c r="B3287" s="14" t="s">
        <v>3290</v>
      </c>
      <c r="C3287" s="1">
        <v>1.8382805242276701E-6</v>
      </c>
      <c r="D3287">
        <v>0.67994072250283299</v>
      </c>
      <c r="E3287">
        <v>0.60399999999999998</v>
      </c>
      <c r="F3287">
        <v>0.34200000000000003</v>
      </c>
      <c r="G3287">
        <v>3.6416337184950097E-2</v>
      </c>
    </row>
    <row r="3288" spans="1:7" x14ac:dyDescent="0.2">
      <c r="A3288" t="s">
        <v>5110</v>
      </c>
      <c r="B3288" s="14" t="s">
        <v>3291</v>
      </c>
      <c r="C3288" s="1">
        <v>1.8388893643566001E-6</v>
      </c>
      <c r="D3288">
        <v>0.964454421527418</v>
      </c>
      <c r="E3288">
        <v>0.875</v>
      </c>
      <c r="F3288">
        <v>0.68100000000000005</v>
      </c>
      <c r="G3288">
        <v>3.64283983079043E-2</v>
      </c>
    </row>
    <row r="3289" spans="1:7" x14ac:dyDescent="0.2">
      <c r="A3289" t="s">
        <v>5110</v>
      </c>
      <c r="B3289" s="14" t="s">
        <v>3292</v>
      </c>
      <c r="C3289" s="1">
        <v>1.8802895713381499E-6</v>
      </c>
      <c r="D3289">
        <v>0.26108041796824999</v>
      </c>
      <c r="E3289">
        <v>0.25</v>
      </c>
      <c r="F3289">
        <v>6.9000000000000006E-2</v>
      </c>
      <c r="G3289">
        <v>3.7248536408208702E-2</v>
      </c>
    </row>
    <row r="3290" spans="1:7" x14ac:dyDescent="0.2">
      <c r="A3290" t="s">
        <v>5110</v>
      </c>
      <c r="B3290" s="14" t="s">
        <v>3293</v>
      </c>
      <c r="C3290" s="1">
        <v>2.0423860005054002E-6</v>
      </c>
      <c r="D3290">
        <v>0.43820286926150598</v>
      </c>
      <c r="E3290">
        <v>0.52100000000000002</v>
      </c>
      <c r="F3290">
        <v>0.23499999999999999</v>
      </c>
      <c r="G3290">
        <v>4.0459666670011898E-2</v>
      </c>
    </row>
    <row r="3291" spans="1:7" x14ac:dyDescent="0.2">
      <c r="A3291" t="s">
        <v>5110</v>
      </c>
      <c r="B3291" s="14" t="s">
        <v>3294</v>
      </c>
      <c r="C3291" s="1">
        <v>2.0426857832400002E-6</v>
      </c>
      <c r="D3291">
        <v>0.58064931822601196</v>
      </c>
      <c r="E3291">
        <v>0.52100000000000002</v>
      </c>
      <c r="F3291">
        <v>0.248</v>
      </c>
      <c r="G3291">
        <v>4.04656053659843E-2</v>
      </c>
    </row>
    <row r="3292" spans="1:7" x14ac:dyDescent="0.2">
      <c r="A3292" t="s">
        <v>5110</v>
      </c>
      <c r="B3292" s="14" t="s">
        <v>3295</v>
      </c>
      <c r="C3292" s="1">
        <v>2.1902955166584202E-6</v>
      </c>
      <c r="D3292">
        <v>0.29088362888766001</v>
      </c>
      <c r="E3292">
        <v>0.27100000000000002</v>
      </c>
      <c r="F3292">
        <v>0.08</v>
      </c>
      <c r="G3292">
        <v>4.3389754185003397E-2</v>
      </c>
    </row>
    <row r="3293" spans="1:7" x14ac:dyDescent="0.2">
      <c r="A3293" t="s">
        <v>5110</v>
      </c>
      <c r="B3293" s="14" t="s">
        <v>3296</v>
      </c>
      <c r="C3293" s="1">
        <v>2.2048236021360901E-6</v>
      </c>
      <c r="D3293">
        <v>0.29956935675388202</v>
      </c>
      <c r="E3293">
        <v>0.35399999999999998</v>
      </c>
      <c r="F3293">
        <v>0.11799999999999999</v>
      </c>
      <c r="G3293">
        <v>4.3677555558315997E-2</v>
      </c>
    </row>
    <row r="3294" spans="1:7" x14ac:dyDescent="0.2">
      <c r="A3294" t="s">
        <v>5110</v>
      </c>
      <c r="B3294" s="14" t="s">
        <v>3297</v>
      </c>
      <c r="C3294" s="1">
        <v>2.2050120841167498E-6</v>
      </c>
      <c r="D3294">
        <v>0.33591120381760198</v>
      </c>
      <c r="E3294">
        <v>0.27100000000000002</v>
      </c>
      <c r="F3294">
        <v>0.08</v>
      </c>
      <c r="G3294">
        <v>4.3681289386352802E-2</v>
      </c>
    </row>
    <row r="3295" spans="1:7" x14ac:dyDescent="0.2">
      <c r="A3295" t="s">
        <v>5110</v>
      </c>
      <c r="B3295" s="14" t="s">
        <v>3298</v>
      </c>
      <c r="C3295" s="1">
        <v>2.2126991747991E-6</v>
      </c>
      <c r="D3295">
        <v>0.460072344691003</v>
      </c>
      <c r="E3295">
        <v>0.75</v>
      </c>
      <c r="F3295">
        <v>0.39400000000000002</v>
      </c>
      <c r="G3295">
        <v>4.3833570652770097E-2</v>
      </c>
    </row>
    <row r="3296" spans="1:7" x14ac:dyDescent="0.2">
      <c r="A3296" t="s">
        <v>5110</v>
      </c>
      <c r="B3296" s="14" t="s">
        <v>3299</v>
      </c>
      <c r="C3296" s="1">
        <v>2.2202999175473198E-6</v>
      </c>
      <c r="D3296">
        <v>0.41788821050889202</v>
      </c>
      <c r="E3296">
        <v>0.72899999999999998</v>
      </c>
      <c r="F3296">
        <v>0.40400000000000003</v>
      </c>
      <c r="G3296">
        <v>4.3984141366612398E-2</v>
      </c>
    </row>
    <row r="3297" spans="1:7" x14ac:dyDescent="0.2">
      <c r="A3297" t="s">
        <v>5110</v>
      </c>
      <c r="B3297" s="14" t="s">
        <v>3300</v>
      </c>
      <c r="C3297" s="1">
        <v>2.4278044296498502E-6</v>
      </c>
      <c r="D3297">
        <v>0.54184520242087897</v>
      </c>
      <c r="E3297">
        <v>0.625</v>
      </c>
      <c r="F3297">
        <v>0.31900000000000001</v>
      </c>
      <c r="G3297">
        <v>4.8094805751363601E-2</v>
      </c>
    </row>
    <row r="3298" spans="1:7" x14ac:dyDescent="0.2">
      <c r="A3298" t="s">
        <v>5110</v>
      </c>
      <c r="B3298" s="14" t="s">
        <v>3301</v>
      </c>
      <c r="C3298" s="1">
        <v>2.4786585443204199E-6</v>
      </c>
      <c r="D3298">
        <v>0.50585094355684701</v>
      </c>
      <c r="E3298">
        <v>0.875</v>
      </c>
      <c r="F3298">
        <v>0.56200000000000006</v>
      </c>
      <c r="G3298">
        <v>4.9102225762987603E-2</v>
      </c>
    </row>
    <row r="3299" spans="1:7" x14ac:dyDescent="0.2">
      <c r="A3299" t="s">
        <v>5110</v>
      </c>
      <c r="B3299" s="14" t="s">
        <v>3302</v>
      </c>
      <c r="C3299" s="1">
        <v>2.4979532355625598E-6</v>
      </c>
      <c r="D3299">
        <v>0.341466404436852</v>
      </c>
      <c r="E3299">
        <v>0.54200000000000004</v>
      </c>
      <c r="F3299">
        <v>0.23599999999999999</v>
      </c>
      <c r="G3299">
        <v>4.94844535964944E-2</v>
      </c>
    </row>
    <row r="3300" spans="1:7" x14ac:dyDescent="0.2">
      <c r="A3300" t="s">
        <v>5110</v>
      </c>
      <c r="B3300" s="14" t="s">
        <v>3303</v>
      </c>
      <c r="C3300" s="1">
        <v>2.5354599553305502E-6</v>
      </c>
      <c r="D3300">
        <v>0.42717531296878702</v>
      </c>
      <c r="E3300">
        <v>0.56200000000000006</v>
      </c>
      <c r="F3300">
        <v>0.26700000000000002</v>
      </c>
      <c r="G3300">
        <v>5.0227461715098301E-2</v>
      </c>
    </row>
    <row r="3301" spans="1:7" x14ac:dyDescent="0.2">
      <c r="A3301" t="s">
        <v>5110</v>
      </c>
      <c r="B3301" s="14" t="s">
        <v>3304</v>
      </c>
      <c r="C3301" s="1">
        <v>2.5443429631816001E-6</v>
      </c>
      <c r="D3301">
        <v>0.529607627315276</v>
      </c>
      <c r="E3301">
        <v>0.625</v>
      </c>
      <c r="F3301">
        <v>0.32800000000000001</v>
      </c>
      <c r="G3301">
        <v>5.0403434100627399E-2</v>
      </c>
    </row>
    <row r="3302" spans="1:7" x14ac:dyDescent="0.2">
      <c r="A3302" t="s">
        <v>5110</v>
      </c>
      <c r="B3302" s="14" t="s">
        <v>3305</v>
      </c>
      <c r="C3302" s="1">
        <v>2.6148577130683199E-6</v>
      </c>
      <c r="D3302">
        <v>0.60615238766081103</v>
      </c>
      <c r="E3302">
        <v>0.91700000000000004</v>
      </c>
      <c r="F3302">
        <v>0.746</v>
      </c>
      <c r="G3302">
        <v>5.1800331295883503E-2</v>
      </c>
    </row>
    <row r="3303" spans="1:7" x14ac:dyDescent="0.2">
      <c r="A3303" t="s">
        <v>5110</v>
      </c>
      <c r="B3303" s="14" t="s">
        <v>3306</v>
      </c>
      <c r="C3303" s="1">
        <v>2.6915447978499499E-6</v>
      </c>
      <c r="D3303">
        <v>0.51626895571486298</v>
      </c>
      <c r="E3303">
        <v>0.77100000000000002</v>
      </c>
      <c r="F3303">
        <v>0.497</v>
      </c>
      <c r="G3303">
        <v>5.3319502445407403E-2</v>
      </c>
    </row>
    <row r="3304" spans="1:7" x14ac:dyDescent="0.2">
      <c r="A3304" t="s">
        <v>5110</v>
      </c>
      <c r="B3304" s="14" t="s">
        <v>3307</v>
      </c>
      <c r="C3304" s="1">
        <v>2.9208244281017398E-6</v>
      </c>
      <c r="D3304">
        <v>0.26437992829158202</v>
      </c>
      <c r="E3304">
        <v>0.27100000000000002</v>
      </c>
      <c r="F3304">
        <v>0.08</v>
      </c>
      <c r="G3304">
        <v>5.78615319206955E-2</v>
      </c>
    </row>
    <row r="3305" spans="1:7" x14ac:dyDescent="0.2">
      <c r="A3305" t="s">
        <v>5110</v>
      </c>
      <c r="B3305" s="14" t="s">
        <v>3308</v>
      </c>
      <c r="C3305" s="1">
        <v>2.9301059389426598E-6</v>
      </c>
      <c r="D3305">
        <v>0.57637162969451095</v>
      </c>
      <c r="E3305">
        <v>0.83299999999999996</v>
      </c>
      <c r="F3305">
        <v>0.621</v>
      </c>
      <c r="G3305">
        <v>5.8045398650454098E-2</v>
      </c>
    </row>
    <row r="3306" spans="1:7" x14ac:dyDescent="0.2">
      <c r="A3306" t="s">
        <v>5110</v>
      </c>
      <c r="B3306" s="14" t="s">
        <v>3309</v>
      </c>
      <c r="C3306" s="1">
        <v>2.9352582105496002E-6</v>
      </c>
      <c r="D3306">
        <v>0.254588694921769</v>
      </c>
      <c r="E3306">
        <v>0.29199999999999998</v>
      </c>
      <c r="F3306">
        <v>0.09</v>
      </c>
      <c r="G3306">
        <v>5.8147465150987503E-2</v>
      </c>
    </row>
    <row r="3307" spans="1:7" x14ac:dyDescent="0.2">
      <c r="A3307" t="s">
        <v>5110</v>
      </c>
      <c r="B3307" s="14" t="s">
        <v>3310</v>
      </c>
      <c r="C3307" s="1">
        <v>3.00909959013344E-6</v>
      </c>
      <c r="D3307">
        <v>0.31678807619627303</v>
      </c>
      <c r="E3307">
        <v>0.33300000000000002</v>
      </c>
      <c r="F3307">
        <v>0.113</v>
      </c>
      <c r="G3307">
        <v>5.9610262880543399E-2</v>
      </c>
    </row>
    <row r="3308" spans="1:7" x14ac:dyDescent="0.2">
      <c r="A3308" t="s">
        <v>5110</v>
      </c>
      <c r="B3308" s="14" t="s">
        <v>3311</v>
      </c>
      <c r="C3308" s="1">
        <v>3.1001374583806502E-6</v>
      </c>
      <c r="D3308">
        <v>0.32843125938391099</v>
      </c>
      <c r="E3308">
        <v>0.375</v>
      </c>
      <c r="F3308">
        <v>0.13900000000000001</v>
      </c>
      <c r="G3308">
        <v>6.1413723050520702E-2</v>
      </c>
    </row>
    <row r="3309" spans="1:7" x14ac:dyDescent="0.2">
      <c r="A3309" t="s">
        <v>5110</v>
      </c>
      <c r="B3309" s="14" t="s">
        <v>3312</v>
      </c>
      <c r="C3309" s="1">
        <v>3.2206292184346901E-6</v>
      </c>
      <c r="D3309">
        <v>0.29088362888766001</v>
      </c>
      <c r="E3309">
        <v>0.27100000000000002</v>
      </c>
      <c r="F3309">
        <v>8.2000000000000003E-2</v>
      </c>
      <c r="G3309">
        <v>6.3800664817191197E-2</v>
      </c>
    </row>
    <row r="3310" spans="1:7" x14ac:dyDescent="0.2">
      <c r="A3310" t="s">
        <v>5110</v>
      </c>
      <c r="B3310" s="14" t="s">
        <v>3313</v>
      </c>
      <c r="C3310" s="1">
        <v>3.2509978852550701E-6</v>
      </c>
      <c r="D3310">
        <v>0.44143370273243498</v>
      </c>
      <c r="E3310">
        <v>0.64600000000000002</v>
      </c>
      <c r="F3310">
        <v>0.33800000000000002</v>
      </c>
      <c r="G3310">
        <v>6.4402268106902902E-2</v>
      </c>
    </row>
    <row r="3311" spans="1:7" x14ac:dyDescent="0.2">
      <c r="A3311" t="s">
        <v>5110</v>
      </c>
      <c r="B3311" s="14" t="s">
        <v>3314</v>
      </c>
      <c r="C3311" s="1">
        <v>3.27159624701336E-6</v>
      </c>
      <c r="D3311">
        <v>0.37320316686203903</v>
      </c>
      <c r="E3311">
        <v>0.5</v>
      </c>
      <c r="F3311">
        <v>0.222</v>
      </c>
      <c r="G3311">
        <v>6.4810321653334599E-2</v>
      </c>
    </row>
    <row r="3312" spans="1:7" x14ac:dyDescent="0.2">
      <c r="A3312" t="s">
        <v>5110</v>
      </c>
      <c r="B3312" s="14" t="s">
        <v>3315</v>
      </c>
      <c r="C3312" s="1">
        <v>3.3641678819885499E-6</v>
      </c>
      <c r="D3312">
        <v>0.53537570709132098</v>
      </c>
      <c r="E3312">
        <v>0.45800000000000002</v>
      </c>
      <c r="F3312">
        <v>0.21099999999999999</v>
      </c>
      <c r="G3312">
        <v>6.6644165742193201E-2</v>
      </c>
    </row>
    <row r="3313" spans="1:7" x14ac:dyDescent="0.2">
      <c r="A3313" t="s">
        <v>5110</v>
      </c>
      <c r="B3313" s="14" t="s">
        <v>3316</v>
      </c>
      <c r="C3313" s="1">
        <v>3.3655480522340001E-6</v>
      </c>
      <c r="D3313">
        <v>0.47468538846804997</v>
      </c>
      <c r="E3313">
        <v>0.79200000000000004</v>
      </c>
      <c r="F3313">
        <v>0.45900000000000002</v>
      </c>
      <c r="G3313">
        <v>6.6671506914755596E-2</v>
      </c>
    </row>
    <row r="3314" spans="1:7" x14ac:dyDescent="0.2">
      <c r="A3314" t="s">
        <v>5110</v>
      </c>
      <c r="B3314" s="14" t="s">
        <v>3317</v>
      </c>
      <c r="C3314" s="1">
        <v>3.4315906836837098E-6</v>
      </c>
      <c r="D3314">
        <v>0.273560535899882</v>
      </c>
      <c r="E3314">
        <v>0.29199999999999998</v>
      </c>
      <c r="F3314">
        <v>0.09</v>
      </c>
      <c r="G3314">
        <v>6.7979811443774296E-2</v>
      </c>
    </row>
    <row r="3315" spans="1:7" x14ac:dyDescent="0.2">
      <c r="A3315" t="s">
        <v>5110</v>
      </c>
      <c r="B3315" s="14" t="s">
        <v>3318</v>
      </c>
      <c r="C3315" s="1">
        <v>3.5509456546947E-6</v>
      </c>
      <c r="D3315">
        <v>0.255727183474044</v>
      </c>
      <c r="E3315">
        <v>0.25</v>
      </c>
      <c r="F3315">
        <v>7.0999999999999994E-2</v>
      </c>
      <c r="G3315">
        <v>7.0344233419501995E-2</v>
      </c>
    </row>
    <row r="3316" spans="1:7" x14ac:dyDescent="0.2">
      <c r="A3316" t="s">
        <v>5110</v>
      </c>
      <c r="B3316" s="14" t="s">
        <v>3319</v>
      </c>
      <c r="C3316" s="1">
        <v>3.6606565862390101E-6</v>
      </c>
      <c r="D3316">
        <v>0.51894480031080004</v>
      </c>
      <c r="E3316">
        <v>0.5</v>
      </c>
      <c r="F3316">
        <v>0.23499999999999999</v>
      </c>
      <c r="G3316">
        <v>7.2517606973394794E-2</v>
      </c>
    </row>
    <row r="3317" spans="1:7" x14ac:dyDescent="0.2">
      <c r="A3317" t="s">
        <v>5110</v>
      </c>
      <c r="B3317" s="14" t="s">
        <v>3320</v>
      </c>
      <c r="C3317" s="1">
        <v>3.6769902331817501E-6</v>
      </c>
      <c r="D3317">
        <v>0.484184634033687</v>
      </c>
      <c r="E3317">
        <v>0.64600000000000002</v>
      </c>
      <c r="F3317">
        <v>0.34100000000000003</v>
      </c>
      <c r="G3317">
        <v>7.2841176519330503E-2</v>
      </c>
    </row>
    <row r="3318" spans="1:7" x14ac:dyDescent="0.2">
      <c r="A3318" t="s">
        <v>5110</v>
      </c>
      <c r="B3318" s="14" t="s">
        <v>3321</v>
      </c>
      <c r="C3318" s="1">
        <v>3.7196672497764902E-6</v>
      </c>
      <c r="D3318">
        <v>0.86560065035924705</v>
      </c>
      <c r="E3318">
        <v>0.66700000000000004</v>
      </c>
      <c r="F3318">
        <v>0.437</v>
      </c>
      <c r="G3318">
        <v>7.3686608218072297E-2</v>
      </c>
    </row>
    <row r="3319" spans="1:7" x14ac:dyDescent="0.2">
      <c r="A3319" t="s">
        <v>5110</v>
      </c>
      <c r="B3319" s="14" t="s">
        <v>3322</v>
      </c>
      <c r="C3319" s="1">
        <v>3.7391748925114801E-6</v>
      </c>
      <c r="D3319">
        <v>0.50746374579484099</v>
      </c>
      <c r="E3319">
        <v>0.83299999999999996</v>
      </c>
      <c r="F3319">
        <v>0.58799999999999997</v>
      </c>
      <c r="G3319">
        <v>7.4073054620652307E-2</v>
      </c>
    </row>
    <row r="3320" spans="1:7" x14ac:dyDescent="0.2">
      <c r="A3320" t="s">
        <v>5110</v>
      </c>
      <c r="B3320" s="14" t="s">
        <v>3323</v>
      </c>
      <c r="C3320" s="1">
        <v>3.77890539315154E-6</v>
      </c>
      <c r="D3320">
        <v>1.01055868148227</v>
      </c>
      <c r="E3320">
        <v>0.68799999999999994</v>
      </c>
      <c r="F3320">
        <v>0.52500000000000002</v>
      </c>
      <c r="G3320">
        <v>7.4860115838332103E-2</v>
      </c>
    </row>
    <row r="3321" spans="1:7" x14ac:dyDescent="0.2">
      <c r="A3321" t="s">
        <v>5110</v>
      </c>
      <c r="B3321" s="14" t="s">
        <v>3324</v>
      </c>
      <c r="C3321" s="1">
        <v>3.7877555208433801E-6</v>
      </c>
      <c r="D3321">
        <v>0.428238275382327</v>
      </c>
      <c r="E3321">
        <v>0.95799999999999996</v>
      </c>
      <c r="F3321">
        <v>0.93600000000000005</v>
      </c>
      <c r="G3321">
        <v>7.5035436867907396E-2</v>
      </c>
    </row>
    <row r="3322" spans="1:7" x14ac:dyDescent="0.2">
      <c r="A3322" t="s">
        <v>5110</v>
      </c>
      <c r="B3322" s="14" t="s">
        <v>3325</v>
      </c>
      <c r="C3322" s="1">
        <v>3.8214242156954596E-6</v>
      </c>
      <c r="D3322">
        <v>0.38276965717218397</v>
      </c>
      <c r="E3322">
        <v>0.29199999999999998</v>
      </c>
      <c r="F3322">
        <v>9.4E-2</v>
      </c>
      <c r="G3322">
        <v>7.5702413712927005E-2</v>
      </c>
    </row>
    <row r="3323" spans="1:7" x14ac:dyDescent="0.2">
      <c r="A3323" t="s">
        <v>5110</v>
      </c>
      <c r="B3323" s="14" t="s">
        <v>3326</v>
      </c>
      <c r="C3323" s="1">
        <v>4.1306172162053603E-6</v>
      </c>
      <c r="D3323">
        <v>0.396293149897398</v>
      </c>
      <c r="E3323">
        <v>0.438</v>
      </c>
      <c r="F3323">
        <v>0.18099999999999999</v>
      </c>
      <c r="G3323">
        <v>8.1827527053028301E-2</v>
      </c>
    </row>
    <row r="3324" spans="1:7" x14ac:dyDescent="0.2">
      <c r="A3324" t="s">
        <v>5110</v>
      </c>
      <c r="B3324" s="14" t="s">
        <v>3327</v>
      </c>
      <c r="C3324" s="1">
        <v>4.1391132825179899E-6</v>
      </c>
      <c r="D3324">
        <v>0.33716303506537698</v>
      </c>
      <c r="E3324">
        <v>0.438</v>
      </c>
      <c r="F3324">
        <v>0.17299999999999999</v>
      </c>
      <c r="G3324">
        <v>8.1995834126681502E-2</v>
      </c>
    </row>
    <row r="3325" spans="1:7" x14ac:dyDescent="0.2">
      <c r="A3325" t="s">
        <v>5110</v>
      </c>
      <c r="B3325" s="14" t="s">
        <v>3328</v>
      </c>
      <c r="C3325" s="1">
        <v>4.1831534499572498E-6</v>
      </c>
      <c r="D3325">
        <v>0.405922714490424</v>
      </c>
      <c r="E3325">
        <v>0.5</v>
      </c>
      <c r="F3325">
        <v>0.22</v>
      </c>
      <c r="G3325">
        <v>8.2868269843653197E-2</v>
      </c>
    </row>
    <row r="3326" spans="1:7" x14ac:dyDescent="0.2">
      <c r="A3326" t="s">
        <v>5110</v>
      </c>
      <c r="B3326" s="14" t="s">
        <v>3329</v>
      </c>
      <c r="C3326" s="1">
        <v>4.24464204306816E-6</v>
      </c>
      <c r="D3326">
        <v>0.57964723513326299</v>
      </c>
      <c r="E3326">
        <v>0.66700000000000004</v>
      </c>
      <c r="F3326">
        <v>0.374</v>
      </c>
      <c r="G3326">
        <v>8.4086358873180306E-2</v>
      </c>
    </row>
    <row r="3327" spans="1:7" x14ac:dyDescent="0.2">
      <c r="A3327" t="s">
        <v>5110</v>
      </c>
      <c r="B3327" s="14" t="s">
        <v>3330</v>
      </c>
      <c r="C3327" s="1">
        <v>4.2808957093488602E-6</v>
      </c>
      <c r="D3327">
        <v>0.360535194021539</v>
      </c>
      <c r="E3327">
        <v>0.312</v>
      </c>
      <c r="F3327">
        <v>0.10299999999999999</v>
      </c>
      <c r="G3327">
        <v>8.4804544002200902E-2</v>
      </c>
    </row>
    <row r="3328" spans="1:7" x14ac:dyDescent="0.2">
      <c r="A3328" t="s">
        <v>5110</v>
      </c>
      <c r="B3328" s="14" t="s">
        <v>3331</v>
      </c>
      <c r="C3328" s="1">
        <v>4.3861391954618297E-6</v>
      </c>
      <c r="D3328">
        <v>0.40566707613751102</v>
      </c>
      <c r="E3328">
        <v>0.68799999999999994</v>
      </c>
      <c r="F3328">
        <v>0.34399999999999997</v>
      </c>
      <c r="G3328">
        <v>8.6889417462098897E-2</v>
      </c>
    </row>
    <row r="3329" spans="1:7" x14ac:dyDescent="0.2">
      <c r="A3329" t="s">
        <v>5110</v>
      </c>
      <c r="B3329" s="14" t="s">
        <v>3332</v>
      </c>
      <c r="C3329" s="1">
        <v>4.4448521095926997E-6</v>
      </c>
      <c r="D3329">
        <v>0.48265282155175299</v>
      </c>
      <c r="E3329">
        <v>0.45800000000000002</v>
      </c>
      <c r="F3329">
        <v>0.20100000000000001</v>
      </c>
      <c r="G3329">
        <v>8.8052520291031403E-2</v>
      </c>
    </row>
    <row r="3330" spans="1:7" x14ac:dyDescent="0.2">
      <c r="A3330" t="s">
        <v>5110</v>
      </c>
      <c r="B3330" s="14" t="s">
        <v>3333</v>
      </c>
      <c r="C3330" s="1">
        <v>4.6015179693074401E-6</v>
      </c>
      <c r="D3330">
        <v>0.43149909310409301</v>
      </c>
      <c r="E3330">
        <v>0.39600000000000002</v>
      </c>
      <c r="F3330">
        <v>0.156</v>
      </c>
      <c r="G3330">
        <v>9.1156070971980405E-2</v>
      </c>
    </row>
    <row r="3331" spans="1:7" x14ac:dyDescent="0.2">
      <c r="A3331" t="s">
        <v>5110</v>
      </c>
      <c r="B3331" s="14" t="s">
        <v>3334</v>
      </c>
      <c r="C3331" s="1">
        <v>4.8752368926680701E-6</v>
      </c>
      <c r="D3331">
        <v>0.40916764688336899</v>
      </c>
      <c r="E3331">
        <v>0.66700000000000004</v>
      </c>
      <c r="F3331">
        <v>0.35899999999999999</v>
      </c>
      <c r="G3331">
        <v>9.65784428437544E-2</v>
      </c>
    </row>
    <row r="3332" spans="1:7" x14ac:dyDescent="0.2">
      <c r="A3332" t="s">
        <v>5110</v>
      </c>
      <c r="B3332" s="14" t="s">
        <v>3335</v>
      </c>
      <c r="C3332" s="1">
        <v>4.9558298341615204E-6</v>
      </c>
      <c r="D3332">
        <v>0.36552242978041499</v>
      </c>
      <c r="E3332">
        <v>0.66700000000000004</v>
      </c>
      <c r="F3332">
        <v>0.33500000000000002</v>
      </c>
      <c r="G3332">
        <v>9.8174989014739603E-2</v>
      </c>
    </row>
    <row r="3333" spans="1:7" x14ac:dyDescent="0.2">
      <c r="A3333" t="s">
        <v>5110</v>
      </c>
      <c r="B3333" s="14" t="s">
        <v>3336</v>
      </c>
      <c r="C3333" s="1">
        <v>5.2299413352125301E-6</v>
      </c>
      <c r="D3333">
        <v>0.36831336948672999</v>
      </c>
      <c r="E3333">
        <v>0.58299999999999996</v>
      </c>
      <c r="F3333">
        <v>0.27800000000000002</v>
      </c>
      <c r="G3333">
        <v>0.10360513785056</v>
      </c>
    </row>
    <row r="3334" spans="1:7" x14ac:dyDescent="0.2">
      <c r="A3334" t="s">
        <v>5110</v>
      </c>
      <c r="B3334" s="14" t="s">
        <v>3337</v>
      </c>
      <c r="C3334" s="1">
        <v>5.3286726449088204E-6</v>
      </c>
      <c r="D3334">
        <v>0.59405124641235496</v>
      </c>
      <c r="E3334">
        <v>0.97899999999999998</v>
      </c>
      <c r="F3334">
        <v>0.93799999999999994</v>
      </c>
      <c r="G3334">
        <v>0.10556100509564401</v>
      </c>
    </row>
    <row r="3335" spans="1:7" x14ac:dyDescent="0.2">
      <c r="A3335" t="s">
        <v>5110</v>
      </c>
      <c r="B3335" s="14" t="s">
        <v>3338</v>
      </c>
      <c r="C3335" s="1">
        <v>5.4206175436659797E-6</v>
      </c>
      <c r="D3335">
        <v>0.32647723021739899</v>
      </c>
      <c r="E3335">
        <v>0.54200000000000004</v>
      </c>
      <c r="F3335">
        <v>0.24</v>
      </c>
      <c r="G3335">
        <v>0.107382433540023</v>
      </c>
    </row>
    <row r="3336" spans="1:7" x14ac:dyDescent="0.2">
      <c r="A3336" t="s">
        <v>5110</v>
      </c>
      <c r="B3336" s="14" t="s">
        <v>3339</v>
      </c>
      <c r="C3336" s="1">
        <v>5.9558088118551497E-6</v>
      </c>
      <c r="D3336">
        <v>0.38381238085129699</v>
      </c>
      <c r="E3336">
        <v>0.54200000000000004</v>
      </c>
      <c r="F3336">
        <v>0.26100000000000001</v>
      </c>
      <c r="G3336">
        <v>0.11798457256285</v>
      </c>
    </row>
    <row r="3337" spans="1:7" x14ac:dyDescent="0.2">
      <c r="A3337" t="s">
        <v>5110</v>
      </c>
      <c r="B3337" s="14" t="s">
        <v>3340</v>
      </c>
      <c r="C3337" s="1">
        <v>6.0138710662748004E-6</v>
      </c>
      <c r="D3337">
        <v>0.25725465322063701</v>
      </c>
      <c r="E3337">
        <v>0.25</v>
      </c>
      <c r="F3337">
        <v>7.2999999999999995E-2</v>
      </c>
      <c r="G3337">
        <v>0.119134785822904</v>
      </c>
    </row>
    <row r="3338" spans="1:7" x14ac:dyDescent="0.2">
      <c r="A3338" t="s">
        <v>5110</v>
      </c>
      <c r="B3338" s="14" t="s">
        <v>3341</v>
      </c>
      <c r="C3338" s="1">
        <v>6.2292865315841996E-6</v>
      </c>
      <c r="D3338">
        <v>0.47200557735224502</v>
      </c>
      <c r="E3338">
        <v>0.79200000000000004</v>
      </c>
      <c r="F3338">
        <v>0.50600000000000001</v>
      </c>
      <c r="G3338">
        <v>0.123402166190683</v>
      </c>
    </row>
    <row r="3339" spans="1:7" x14ac:dyDescent="0.2">
      <c r="A3339" t="s">
        <v>5110</v>
      </c>
      <c r="B3339" s="14" t="s">
        <v>3342</v>
      </c>
      <c r="C3339" s="1">
        <v>6.2632233159995001E-6</v>
      </c>
      <c r="D3339">
        <v>0.39457774089641501</v>
      </c>
      <c r="E3339">
        <v>0.5</v>
      </c>
      <c r="F3339">
        <v>0.22600000000000001</v>
      </c>
      <c r="G3339">
        <v>0.12407445388995</v>
      </c>
    </row>
    <row r="3340" spans="1:7" x14ac:dyDescent="0.2">
      <c r="A3340" t="s">
        <v>5110</v>
      </c>
      <c r="B3340" s="14" t="s">
        <v>3343</v>
      </c>
      <c r="C3340" s="1">
        <v>6.4590148301169E-6</v>
      </c>
      <c r="D3340">
        <v>0.373151307732974</v>
      </c>
      <c r="E3340">
        <v>0.72899999999999998</v>
      </c>
      <c r="F3340">
        <v>0.39600000000000002</v>
      </c>
      <c r="G3340">
        <v>0.12795308378461601</v>
      </c>
    </row>
    <row r="3341" spans="1:7" x14ac:dyDescent="0.2">
      <c r="A3341" t="s">
        <v>5110</v>
      </c>
      <c r="B3341" s="14" t="s">
        <v>3344</v>
      </c>
      <c r="C3341" s="1">
        <v>6.5870457499682099E-6</v>
      </c>
      <c r="D3341">
        <v>0.31606219188365697</v>
      </c>
      <c r="E3341">
        <v>0.33300000000000002</v>
      </c>
      <c r="F3341">
        <v>0.12</v>
      </c>
      <c r="G3341">
        <v>0.13048937630686999</v>
      </c>
    </row>
    <row r="3342" spans="1:7" x14ac:dyDescent="0.2">
      <c r="A3342" t="s">
        <v>5110</v>
      </c>
      <c r="B3342" s="14" t="s">
        <v>3345</v>
      </c>
      <c r="C3342" s="1">
        <v>6.8947808976924199E-6</v>
      </c>
      <c r="D3342">
        <v>0.68051196413878001</v>
      </c>
      <c r="E3342">
        <v>0.68799999999999994</v>
      </c>
      <c r="F3342">
        <v>0.44400000000000001</v>
      </c>
      <c r="G3342">
        <v>0.136585609583287</v>
      </c>
    </row>
    <row r="3343" spans="1:7" x14ac:dyDescent="0.2">
      <c r="A3343" t="s">
        <v>5110</v>
      </c>
      <c r="B3343" s="14" t="s">
        <v>3346</v>
      </c>
      <c r="C3343" s="1">
        <v>7.0867074337832103E-6</v>
      </c>
      <c r="D3343">
        <v>0.48295151336731001</v>
      </c>
      <c r="E3343">
        <v>0.60399999999999998</v>
      </c>
      <c r="F3343">
        <v>0.309</v>
      </c>
      <c r="G3343">
        <v>0.140387674263245</v>
      </c>
    </row>
    <row r="3344" spans="1:7" x14ac:dyDescent="0.2">
      <c r="A3344" t="s">
        <v>5110</v>
      </c>
      <c r="B3344" s="14" t="s">
        <v>3347</v>
      </c>
      <c r="C3344" s="1">
        <v>7.1552478619919997E-6</v>
      </c>
      <c r="D3344">
        <v>0.33890124642341402</v>
      </c>
      <c r="E3344">
        <v>0.27100000000000002</v>
      </c>
      <c r="F3344">
        <v>8.5000000000000006E-2</v>
      </c>
      <c r="G3344">
        <v>0.14174546014606201</v>
      </c>
    </row>
    <row r="3345" spans="1:7" x14ac:dyDescent="0.2">
      <c r="A3345" t="s">
        <v>5110</v>
      </c>
      <c r="B3345" s="14" t="s">
        <v>3348</v>
      </c>
      <c r="C3345" s="1">
        <v>7.2198458673998999E-6</v>
      </c>
      <c r="D3345">
        <v>0.51794648175810898</v>
      </c>
      <c r="E3345">
        <v>0.47899999999999998</v>
      </c>
      <c r="F3345">
        <v>0.24199999999999999</v>
      </c>
      <c r="G3345">
        <v>0.14302514663319199</v>
      </c>
    </row>
    <row r="3346" spans="1:7" x14ac:dyDescent="0.2">
      <c r="A3346" t="s">
        <v>5110</v>
      </c>
      <c r="B3346" s="14" t="s">
        <v>3349</v>
      </c>
      <c r="C3346" s="1">
        <v>7.2846267436766902E-6</v>
      </c>
      <c r="D3346">
        <v>0.41663495486237301</v>
      </c>
      <c r="E3346">
        <v>0.35399999999999998</v>
      </c>
      <c r="F3346">
        <v>0.13300000000000001</v>
      </c>
      <c r="G3346">
        <v>0.144308455792235</v>
      </c>
    </row>
    <row r="3347" spans="1:7" x14ac:dyDescent="0.2">
      <c r="A3347" t="s">
        <v>5110</v>
      </c>
      <c r="B3347" s="14" t="s">
        <v>3350</v>
      </c>
      <c r="C3347" s="1">
        <v>7.46717922325953E-6</v>
      </c>
      <c r="D3347">
        <v>0.39585937080114197</v>
      </c>
      <c r="E3347">
        <v>0.35399999999999998</v>
      </c>
      <c r="F3347">
        <v>0.13300000000000001</v>
      </c>
      <c r="G3347">
        <v>0.147924820412771</v>
      </c>
    </row>
    <row r="3348" spans="1:7" x14ac:dyDescent="0.2">
      <c r="A3348" t="s">
        <v>5110</v>
      </c>
      <c r="B3348" s="14" t="s">
        <v>3351</v>
      </c>
      <c r="C3348" s="1">
        <v>7.5035058004333701E-6</v>
      </c>
      <c r="D3348">
        <v>0.29678423032734402</v>
      </c>
      <c r="E3348">
        <v>0.39600000000000002</v>
      </c>
      <c r="F3348">
        <v>0.153</v>
      </c>
      <c r="G3348">
        <v>0.14864444990658501</v>
      </c>
    </row>
    <row r="3349" spans="1:7" x14ac:dyDescent="0.2">
      <c r="A3349" t="s">
        <v>5110</v>
      </c>
      <c r="B3349" s="14" t="s">
        <v>3352</v>
      </c>
      <c r="C3349" s="1">
        <v>7.5316806621539997E-6</v>
      </c>
      <c r="D3349">
        <v>0.44082271638613202</v>
      </c>
      <c r="E3349">
        <v>0.33300000000000002</v>
      </c>
      <c r="F3349">
        <v>0.123</v>
      </c>
      <c r="G3349">
        <v>0.149202593917271</v>
      </c>
    </row>
    <row r="3350" spans="1:7" x14ac:dyDescent="0.2">
      <c r="A3350" t="s">
        <v>5110</v>
      </c>
      <c r="B3350" s="14" t="s">
        <v>3353</v>
      </c>
      <c r="C3350" s="1">
        <v>7.5374039971337296E-6</v>
      </c>
      <c r="D3350">
        <v>0.35214546754551501</v>
      </c>
      <c r="E3350">
        <v>0.45800000000000002</v>
      </c>
      <c r="F3350">
        <v>0.20100000000000001</v>
      </c>
      <c r="G3350">
        <v>0.14931597318321899</v>
      </c>
    </row>
    <row r="3351" spans="1:7" x14ac:dyDescent="0.2">
      <c r="A3351" t="s">
        <v>5110</v>
      </c>
      <c r="B3351" s="14" t="s">
        <v>3354</v>
      </c>
      <c r="C3351" s="1">
        <v>7.6867266539337298E-6</v>
      </c>
      <c r="D3351">
        <v>0.420550120350692</v>
      </c>
      <c r="E3351">
        <v>0.47899999999999998</v>
      </c>
      <c r="F3351">
        <v>0.222</v>
      </c>
      <c r="G3351">
        <v>0.15227405501442701</v>
      </c>
    </row>
    <row r="3352" spans="1:7" x14ac:dyDescent="0.2">
      <c r="A3352" t="s">
        <v>5110</v>
      </c>
      <c r="B3352" s="14" t="s">
        <v>3355</v>
      </c>
      <c r="C3352" s="1">
        <v>7.8762374247267808E-6</v>
      </c>
      <c r="D3352">
        <v>0.49681650159533303</v>
      </c>
      <c r="E3352">
        <v>0.85399999999999998</v>
      </c>
      <c r="F3352">
        <v>0.60599999999999998</v>
      </c>
      <c r="G3352">
        <v>0.15602826338383799</v>
      </c>
    </row>
    <row r="3353" spans="1:7" x14ac:dyDescent="0.2">
      <c r="A3353" t="s">
        <v>5110</v>
      </c>
      <c r="B3353" s="14" t="s">
        <v>3356</v>
      </c>
      <c r="C3353" s="1">
        <v>7.9233001741063594E-6</v>
      </c>
      <c r="D3353">
        <v>0.50349502943152302</v>
      </c>
      <c r="E3353">
        <v>0.58299999999999996</v>
      </c>
      <c r="F3353">
        <v>0.30299999999999999</v>
      </c>
      <c r="G3353">
        <v>0.15696057644904701</v>
      </c>
    </row>
    <row r="3354" spans="1:7" x14ac:dyDescent="0.2">
      <c r="A3354" t="s">
        <v>5110</v>
      </c>
      <c r="B3354" s="14" t="s">
        <v>3357</v>
      </c>
      <c r="C3354" s="1">
        <v>8.5591653095540895E-6</v>
      </c>
      <c r="D3354">
        <v>0.35167851967591901</v>
      </c>
      <c r="E3354">
        <v>0.25</v>
      </c>
      <c r="F3354">
        <v>7.6999999999999999E-2</v>
      </c>
      <c r="G3354">
        <v>0.16955706478226601</v>
      </c>
    </row>
    <row r="3355" spans="1:7" x14ac:dyDescent="0.2">
      <c r="A3355" t="s">
        <v>5110</v>
      </c>
      <c r="B3355" s="14" t="s">
        <v>3358</v>
      </c>
      <c r="C3355" s="1">
        <v>8.6337901009235907E-6</v>
      </c>
      <c r="D3355">
        <v>0.38106085483503499</v>
      </c>
      <c r="E3355">
        <v>0.41699999999999998</v>
      </c>
      <c r="F3355">
        <v>0.16900000000000001</v>
      </c>
      <c r="G3355">
        <v>0.17103538189929601</v>
      </c>
    </row>
    <row r="3356" spans="1:7" x14ac:dyDescent="0.2">
      <c r="A3356" t="s">
        <v>5110</v>
      </c>
      <c r="B3356" s="14" t="s">
        <v>3359</v>
      </c>
      <c r="C3356" s="1">
        <v>8.83518839155571E-6</v>
      </c>
      <c r="D3356">
        <v>0.41620419514778401</v>
      </c>
      <c r="E3356">
        <v>0.83299999999999996</v>
      </c>
      <c r="F3356">
        <v>0.63100000000000001</v>
      </c>
      <c r="G3356">
        <v>0.17502508203671899</v>
      </c>
    </row>
    <row r="3357" spans="1:7" x14ac:dyDescent="0.2">
      <c r="A3357" t="s">
        <v>5110</v>
      </c>
      <c r="B3357" s="14" t="s">
        <v>3360</v>
      </c>
      <c r="C3357" s="1">
        <v>8.8456721614256002E-6</v>
      </c>
      <c r="D3357">
        <v>0.35547809790453899</v>
      </c>
      <c r="E3357">
        <v>0.438</v>
      </c>
      <c r="F3357">
        <v>0.187</v>
      </c>
      <c r="G3357">
        <v>0.175232765517841</v>
      </c>
    </row>
    <row r="3358" spans="1:7" x14ac:dyDescent="0.2">
      <c r="A3358" t="s">
        <v>5110</v>
      </c>
      <c r="B3358" s="14" t="s">
        <v>3361</v>
      </c>
      <c r="C3358" s="1">
        <v>8.8775232225787902E-6</v>
      </c>
      <c r="D3358">
        <v>0.39305896803671703</v>
      </c>
      <c r="E3358">
        <v>0.58299999999999996</v>
      </c>
      <c r="F3358">
        <v>0.28799999999999998</v>
      </c>
      <c r="G3358">
        <v>0.17586373503928601</v>
      </c>
    </row>
    <row r="3359" spans="1:7" x14ac:dyDescent="0.2">
      <c r="A3359" t="s">
        <v>5110</v>
      </c>
      <c r="B3359" s="14" t="s">
        <v>3362</v>
      </c>
      <c r="C3359" s="1">
        <v>8.9101824729577399E-6</v>
      </c>
      <c r="D3359">
        <v>0.38929907893614801</v>
      </c>
      <c r="E3359">
        <v>0.54200000000000004</v>
      </c>
      <c r="F3359">
        <v>0.254</v>
      </c>
      <c r="G3359">
        <v>0.17651071478929301</v>
      </c>
    </row>
    <row r="3360" spans="1:7" x14ac:dyDescent="0.2">
      <c r="A3360" t="s">
        <v>5110</v>
      </c>
      <c r="B3360" s="14" t="s">
        <v>3363</v>
      </c>
      <c r="C3360" s="1">
        <v>8.9203779609246896E-6</v>
      </c>
      <c r="D3360">
        <v>0.40283494742078901</v>
      </c>
      <c r="E3360">
        <v>0.56200000000000006</v>
      </c>
      <c r="F3360">
        <v>0.28399999999999997</v>
      </c>
      <c r="G3360">
        <v>0.176712687405918</v>
      </c>
    </row>
    <row r="3361" spans="1:7" x14ac:dyDescent="0.2">
      <c r="A3361" t="s">
        <v>5110</v>
      </c>
      <c r="B3361" s="14" t="s">
        <v>3364</v>
      </c>
      <c r="C3361" s="1">
        <v>9.0183382399959304E-6</v>
      </c>
      <c r="D3361">
        <v>0.75031524752495704</v>
      </c>
      <c r="E3361">
        <v>0.81200000000000006</v>
      </c>
      <c r="F3361">
        <v>0.628</v>
      </c>
      <c r="G3361">
        <v>0.178653280534319</v>
      </c>
    </row>
    <row r="3362" spans="1:7" x14ac:dyDescent="0.2">
      <c r="A3362" t="s">
        <v>5110</v>
      </c>
      <c r="B3362" s="14" t="s">
        <v>3365</v>
      </c>
      <c r="C3362" s="1">
        <v>9.2174439645667903E-6</v>
      </c>
      <c r="D3362">
        <v>0.50866903680682696</v>
      </c>
      <c r="E3362">
        <v>0.75</v>
      </c>
      <c r="F3362">
        <v>0.61199999999999999</v>
      </c>
      <c r="G3362">
        <v>0.182597564938068</v>
      </c>
    </row>
    <row r="3363" spans="1:7" x14ac:dyDescent="0.2">
      <c r="A3363" t="s">
        <v>5110</v>
      </c>
      <c r="B3363" s="14" t="s">
        <v>3366</v>
      </c>
      <c r="C3363" s="1">
        <v>9.4798509750778392E-6</v>
      </c>
      <c r="D3363">
        <v>0.32561989433217697</v>
      </c>
      <c r="E3363">
        <v>0.375</v>
      </c>
      <c r="F3363">
        <v>0.14399999999999999</v>
      </c>
      <c r="G3363">
        <v>0.18779584781629199</v>
      </c>
    </row>
    <row r="3364" spans="1:7" x14ac:dyDescent="0.2">
      <c r="A3364" t="s">
        <v>5110</v>
      </c>
      <c r="B3364" s="14" t="s">
        <v>3367</v>
      </c>
      <c r="C3364" s="1">
        <v>9.8407977027852396E-6</v>
      </c>
      <c r="D3364">
        <v>0.40861814391793899</v>
      </c>
      <c r="E3364">
        <v>0.52100000000000002</v>
      </c>
      <c r="F3364">
        <v>0.25800000000000001</v>
      </c>
      <c r="G3364">
        <v>0.19494620249217601</v>
      </c>
    </row>
    <row r="3365" spans="1:7" x14ac:dyDescent="0.2">
      <c r="A3365" t="s">
        <v>5110</v>
      </c>
      <c r="B3365" s="14" t="s">
        <v>3368</v>
      </c>
      <c r="C3365" s="1">
        <v>9.8487478727167307E-6</v>
      </c>
      <c r="D3365">
        <v>0.32506960157557702</v>
      </c>
      <c r="E3365">
        <v>0.438</v>
      </c>
      <c r="F3365">
        <v>0.18099999999999999</v>
      </c>
      <c r="G3365">
        <v>0.19510369535851799</v>
      </c>
    </row>
    <row r="3366" spans="1:7" x14ac:dyDescent="0.2">
      <c r="A3366" t="s">
        <v>5110</v>
      </c>
      <c r="B3366" s="14" t="s">
        <v>3369</v>
      </c>
      <c r="C3366" s="1">
        <v>9.9158637557947305E-6</v>
      </c>
      <c r="D3366">
        <v>0.37400753441366202</v>
      </c>
      <c r="E3366">
        <v>0.47899999999999998</v>
      </c>
      <c r="F3366">
        <v>0.20699999999999999</v>
      </c>
      <c r="G3366">
        <v>0.196433261002293</v>
      </c>
    </row>
    <row r="3367" spans="1:7" x14ac:dyDescent="0.2">
      <c r="A3367" t="s">
        <v>5110</v>
      </c>
      <c r="B3367" s="14" t="s">
        <v>3370</v>
      </c>
      <c r="C3367" s="1">
        <v>1.00738581566527E-5</v>
      </c>
      <c r="D3367">
        <v>0.365342621088105</v>
      </c>
      <c r="E3367">
        <v>0.33300000000000002</v>
      </c>
      <c r="F3367">
        <v>0.121</v>
      </c>
      <c r="G3367">
        <v>0.19956313008328999</v>
      </c>
    </row>
    <row r="3368" spans="1:7" x14ac:dyDescent="0.2">
      <c r="A3368" t="s">
        <v>5110</v>
      </c>
      <c r="B3368" s="14" t="s">
        <v>3371</v>
      </c>
      <c r="C3368" s="1">
        <v>1.02520721731145E-5</v>
      </c>
      <c r="D3368">
        <v>0.39058691799644402</v>
      </c>
      <c r="E3368">
        <v>0.625</v>
      </c>
      <c r="F3368">
        <v>0.32500000000000001</v>
      </c>
      <c r="G3368">
        <v>0.203093549749399</v>
      </c>
    </row>
    <row r="3369" spans="1:7" x14ac:dyDescent="0.2">
      <c r="A3369" t="s">
        <v>5110</v>
      </c>
      <c r="B3369" s="14" t="s">
        <v>3372</v>
      </c>
      <c r="C3369" s="1">
        <v>1.02577178318708E-5</v>
      </c>
      <c r="D3369">
        <v>0.44332230184303301</v>
      </c>
      <c r="E3369">
        <v>0.83299999999999996</v>
      </c>
      <c r="F3369">
        <v>0.626</v>
      </c>
      <c r="G3369">
        <v>0.20320539024935999</v>
      </c>
    </row>
    <row r="3370" spans="1:7" x14ac:dyDescent="0.2">
      <c r="A3370" t="s">
        <v>5110</v>
      </c>
      <c r="B3370" s="14" t="s">
        <v>3373</v>
      </c>
      <c r="C3370" s="1">
        <v>1.03181783247227E-5</v>
      </c>
      <c r="D3370">
        <v>0.301577136296167</v>
      </c>
      <c r="E3370">
        <v>0.29199999999999998</v>
      </c>
      <c r="F3370">
        <v>9.8000000000000004E-2</v>
      </c>
      <c r="G3370">
        <v>0.20440311261275701</v>
      </c>
    </row>
    <row r="3371" spans="1:7" x14ac:dyDescent="0.2">
      <c r="A3371" t="s">
        <v>5110</v>
      </c>
      <c r="B3371" s="14" t="s">
        <v>3374</v>
      </c>
      <c r="C3371" s="1">
        <v>1.0484344696787199E-5</v>
      </c>
      <c r="D3371">
        <v>0.67958332980429104</v>
      </c>
      <c r="E3371">
        <v>0.93799999999999994</v>
      </c>
      <c r="F3371">
        <v>0.89100000000000001</v>
      </c>
      <c r="G3371">
        <v>0.207694868443355</v>
      </c>
    </row>
    <row r="3372" spans="1:7" x14ac:dyDescent="0.2">
      <c r="A3372" t="s">
        <v>5110</v>
      </c>
      <c r="B3372" s="14" t="s">
        <v>3375</v>
      </c>
      <c r="C3372" s="1">
        <v>1.04971230852162E-5</v>
      </c>
      <c r="D3372">
        <v>0.430357268714542</v>
      </c>
      <c r="E3372">
        <v>0.77100000000000002</v>
      </c>
      <c r="F3372">
        <v>0.52700000000000002</v>
      </c>
      <c r="G3372">
        <v>0.20794800831813301</v>
      </c>
    </row>
    <row r="3373" spans="1:7" x14ac:dyDescent="0.2">
      <c r="A3373" t="s">
        <v>5110</v>
      </c>
      <c r="B3373" s="14" t="s">
        <v>3376</v>
      </c>
      <c r="C3373" s="1">
        <v>1.06323169881474E-5</v>
      </c>
      <c r="D3373">
        <v>0.27655834485570602</v>
      </c>
      <c r="E3373">
        <v>0.27100000000000002</v>
      </c>
      <c r="F3373">
        <v>8.5999999999999993E-2</v>
      </c>
      <c r="G3373">
        <v>0.21062619953519901</v>
      </c>
    </row>
    <row r="3374" spans="1:7" x14ac:dyDescent="0.2">
      <c r="A3374" t="s">
        <v>5110</v>
      </c>
      <c r="B3374" s="14" t="s">
        <v>3377</v>
      </c>
      <c r="C3374" s="1">
        <v>1.0825435895829899E-5</v>
      </c>
      <c r="D3374">
        <v>0.26142871835884801</v>
      </c>
      <c r="E3374">
        <v>0.33300000000000002</v>
      </c>
      <c r="F3374">
        <v>0.11799999999999999</v>
      </c>
      <c r="G3374">
        <v>0.21445188509638999</v>
      </c>
    </row>
    <row r="3375" spans="1:7" x14ac:dyDescent="0.2">
      <c r="A3375" t="s">
        <v>5110</v>
      </c>
      <c r="B3375" s="14" t="s">
        <v>3378</v>
      </c>
      <c r="C3375" s="1">
        <v>1.1021934912673E-5</v>
      </c>
      <c r="D3375">
        <v>0.44581121758151698</v>
      </c>
      <c r="E3375">
        <v>0.91700000000000004</v>
      </c>
      <c r="F3375">
        <v>0.746</v>
      </c>
      <c r="G3375">
        <v>0.21834453062005199</v>
      </c>
    </row>
    <row r="3376" spans="1:7" x14ac:dyDescent="0.2">
      <c r="A3376" t="s">
        <v>5110</v>
      </c>
      <c r="B3376" s="14" t="s">
        <v>3379</v>
      </c>
      <c r="C3376" s="1">
        <v>1.1492440574955E-5</v>
      </c>
      <c r="D3376">
        <v>0.50270680851392002</v>
      </c>
      <c r="E3376">
        <v>0.35399999999999998</v>
      </c>
      <c r="F3376">
        <v>0.13600000000000001</v>
      </c>
      <c r="G3376">
        <v>0.227665247789858</v>
      </c>
    </row>
    <row r="3377" spans="1:7" x14ac:dyDescent="0.2">
      <c r="A3377" t="s">
        <v>5110</v>
      </c>
      <c r="B3377" s="14" t="s">
        <v>3380</v>
      </c>
      <c r="C3377" s="1">
        <v>1.16029235684794E-5</v>
      </c>
      <c r="D3377">
        <v>0.31337224259403701</v>
      </c>
      <c r="E3377">
        <v>0.35399999999999998</v>
      </c>
      <c r="F3377">
        <v>0.13100000000000001</v>
      </c>
      <c r="G3377">
        <v>0.229853915891576</v>
      </c>
    </row>
    <row r="3378" spans="1:7" x14ac:dyDescent="0.2">
      <c r="A3378" t="s">
        <v>5110</v>
      </c>
      <c r="B3378" s="14" t="s">
        <v>3381</v>
      </c>
      <c r="C3378" s="1">
        <v>1.1704802443891899E-5</v>
      </c>
      <c r="D3378">
        <v>0.27195712554602203</v>
      </c>
      <c r="E3378">
        <v>0.25</v>
      </c>
      <c r="F3378">
        <v>7.5999999999999998E-2</v>
      </c>
      <c r="G3378">
        <v>0.23187213641349799</v>
      </c>
    </row>
    <row r="3379" spans="1:7" x14ac:dyDescent="0.2">
      <c r="A3379" t="s">
        <v>5110</v>
      </c>
      <c r="B3379" s="14" t="s">
        <v>3382</v>
      </c>
      <c r="C3379" s="1">
        <v>1.1723012221678901E-5</v>
      </c>
      <c r="D3379">
        <v>0.63676156029498698</v>
      </c>
      <c r="E3379">
        <v>0.70799999999999996</v>
      </c>
      <c r="F3379">
        <v>0.497</v>
      </c>
      <c r="G3379">
        <v>0.23223287211145799</v>
      </c>
    </row>
    <row r="3380" spans="1:7" x14ac:dyDescent="0.2">
      <c r="A3380" t="s">
        <v>5110</v>
      </c>
      <c r="B3380" s="14" t="s">
        <v>3383</v>
      </c>
      <c r="C3380" s="1">
        <v>1.1932038304820501E-5</v>
      </c>
      <c r="D3380">
        <v>0.250091979465558</v>
      </c>
      <c r="E3380">
        <v>0.27100000000000002</v>
      </c>
      <c r="F3380">
        <v>8.5999999999999993E-2</v>
      </c>
      <c r="G3380">
        <v>0.236373678818494</v>
      </c>
    </row>
    <row r="3381" spans="1:7" x14ac:dyDescent="0.2">
      <c r="A3381" t="s">
        <v>5110</v>
      </c>
      <c r="B3381" s="14" t="s">
        <v>3384</v>
      </c>
      <c r="C3381" s="1">
        <v>1.22157777847796E-5</v>
      </c>
      <c r="D3381">
        <v>0.27043849904696798</v>
      </c>
      <c r="E3381">
        <v>0.25</v>
      </c>
      <c r="F3381">
        <v>7.6999999999999999E-2</v>
      </c>
      <c r="G3381">
        <v>0.241994557916483</v>
      </c>
    </row>
    <row r="3382" spans="1:7" x14ac:dyDescent="0.2">
      <c r="A3382" t="s">
        <v>5110</v>
      </c>
      <c r="B3382" s="14" t="s">
        <v>3385</v>
      </c>
      <c r="C3382" s="1">
        <v>1.26779952249152E-5</v>
      </c>
      <c r="D3382">
        <v>0.32475341393308099</v>
      </c>
      <c r="E3382">
        <v>0.29199999999999998</v>
      </c>
      <c r="F3382">
        <v>0.10100000000000001</v>
      </c>
      <c r="G3382">
        <v>0.25115108540557102</v>
      </c>
    </row>
    <row r="3383" spans="1:7" x14ac:dyDescent="0.2">
      <c r="A3383" t="s">
        <v>5110</v>
      </c>
      <c r="B3383" s="14" t="s">
        <v>3386</v>
      </c>
      <c r="C3383" s="1">
        <v>1.3174676392050499E-5</v>
      </c>
      <c r="D3383">
        <v>0.26311698948193901</v>
      </c>
      <c r="E3383">
        <v>0.29199999999999998</v>
      </c>
      <c r="F3383">
        <v>9.8000000000000004E-2</v>
      </c>
      <c r="G3383">
        <v>0.26099033932652099</v>
      </c>
    </row>
    <row r="3384" spans="1:7" x14ac:dyDescent="0.2">
      <c r="A3384" t="s">
        <v>5110</v>
      </c>
      <c r="B3384" s="14" t="s">
        <v>3387</v>
      </c>
      <c r="C3384" s="1">
        <v>1.3622895144916E-5</v>
      </c>
      <c r="D3384">
        <v>0.357741265808804</v>
      </c>
      <c r="E3384">
        <v>0.35399999999999998</v>
      </c>
      <c r="F3384">
        <v>0.13800000000000001</v>
      </c>
      <c r="G3384">
        <v>0.26986955282078501</v>
      </c>
    </row>
    <row r="3385" spans="1:7" x14ac:dyDescent="0.2">
      <c r="A3385" t="s">
        <v>5110</v>
      </c>
      <c r="B3385" s="14" t="s">
        <v>3388</v>
      </c>
      <c r="C3385" s="1">
        <v>1.36726875232434E-5</v>
      </c>
      <c r="D3385">
        <v>0.34903430699184701</v>
      </c>
      <c r="E3385">
        <v>0.58299999999999996</v>
      </c>
      <c r="F3385">
        <v>0.27500000000000002</v>
      </c>
      <c r="G3385">
        <v>0.27085593983545098</v>
      </c>
    </row>
    <row r="3386" spans="1:7" x14ac:dyDescent="0.2">
      <c r="A3386" t="s">
        <v>5110</v>
      </c>
      <c r="B3386" s="14" t="s">
        <v>3389</v>
      </c>
      <c r="C3386" s="1">
        <v>1.4354182919860701E-5</v>
      </c>
      <c r="D3386">
        <v>0.37483768436086101</v>
      </c>
      <c r="E3386">
        <v>0.58299999999999996</v>
      </c>
      <c r="F3386">
        <v>0.29399999999999998</v>
      </c>
      <c r="G3386">
        <v>0.28435636364244099</v>
      </c>
    </row>
    <row r="3387" spans="1:7" x14ac:dyDescent="0.2">
      <c r="A3387" t="s">
        <v>5110</v>
      </c>
      <c r="B3387" s="14" t="s">
        <v>3390</v>
      </c>
      <c r="C3387" s="1">
        <v>1.43601452297978E-5</v>
      </c>
      <c r="D3387">
        <v>0.46905578240899298</v>
      </c>
      <c r="E3387">
        <v>0.875</v>
      </c>
      <c r="F3387">
        <v>0.68</v>
      </c>
      <c r="G3387">
        <v>0.284474477002295</v>
      </c>
    </row>
    <row r="3388" spans="1:7" x14ac:dyDescent="0.2">
      <c r="A3388" t="s">
        <v>5110</v>
      </c>
      <c r="B3388" s="14" t="s">
        <v>3391</v>
      </c>
      <c r="C3388" s="1">
        <v>1.4952486224949601E-5</v>
      </c>
      <c r="D3388">
        <v>0.48052686494447699</v>
      </c>
      <c r="E3388">
        <v>0.68799999999999994</v>
      </c>
      <c r="F3388">
        <v>0.42</v>
      </c>
      <c r="G3388">
        <v>0.29620875211625203</v>
      </c>
    </row>
    <row r="3389" spans="1:7" x14ac:dyDescent="0.2">
      <c r="A3389" t="s">
        <v>5110</v>
      </c>
      <c r="B3389" s="14" t="s">
        <v>3392</v>
      </c>
      <c r="C3389" s="1">
        <v>1.4970506260427899E-5</v>
      </c>
      <c r="D3389">
        <v>0.38121180383238801</v>
      </c>
      <c r="E3389">
        <v>0.60399999999999998</v>
      </c>
      <c r="F3389">
        <v>0.316</v>
      </c>
      <c r="G3389">
        <v>0.29656572901907602</v>
      </c>
    </row>
    <row r="3390" spans="1:7" x14ac:dyDescent="0.2">
      <c r="A3390" t="s">
        <v>5110</v>
      </c>
      <c r="B3390" s="14" t="s">
        <v>3393</v>
      </c>
      <c r="C3390" s="1">
        <v>1.51277721010026E-5</v>
      </c>
      <c r="D3390">
        <v>0.33623907663615499</v>
      </c>
      <c r="E3390">
        <v>0.54200000000000004</v>
      </c>
      <c r="F3390">
        <v>0.25800000000000001</v>
      </c>
      <c r="G3390">
        <v>0.29968116532086098</v>
      </c>
    </row>
    <row r="3391" spans="1:7" x14ac:dyDescent="0.2">
      <c r="A3391" t="s">
        <v>5110</v>
      </c>
      <c r="B3391" s="14" t="s">
        <v>3394</v>
      </c>
      <c r="C3391" s="1">
        <v>1.5129672643976101E-5</v>
      </c>
      <c r="D3391">
        <v>0.52506634277624098</v>
      </c>
      <c r="E3391">
        <v>0.625</v>
      </c>
      <c r="F3391">
        <v>0.35699999999999998</v>
      </c>
      <c r="G3391">
        <v>0.29971881507716602</v>
      </c>
    </row>
    <row r="3392" spans="1:7" x14ac:dyDescent="0.2">
      <c r="A3392" t="s">
        <v>5110</v>
      </c>
      <c r="B3392" s="14" t="s">
        <v>3395</v>
      </c>
      <c r="C3392" s="1">
        <v>1.5370618399981999E-5</v>
      </c>
      <c r="D3392">
        <v>0.36140984136010701</v>
      </c>
      <c r="E3392">
        <v>0.89600000000000002</v>
      </c>
      <c r="F3392">
        <v>0.627</v>
      </c>
      <c r="G3392">
        <v>0.30449195050364403</v>
      </c>
    </row>
    <row r="3393" spans="1:7" x14ac:dyDescent="0.2">
      <c r="A3393" t="s">
        <v>5110</v>
      </c>
      <c r="B3393" s="14" t="s">
        <v>3396</v>
      </c>
      <c r="C3393" s="1">
        <v>1.5456631426861199E-5</v>
      </c>
      <c r="D3393">
        <v>0.84715522585782399</v>
      </c>
      <c r="E3393">
        <v>0.75</v>
      </c>
      <c r="F3393">
        <v>0.51300000000000001</v>
      </c>
      <c r="G3393">
        <v>0.30619586856612102</v>
      </c>
    </row>
    <row r="3394" spans="1:7" x14ac:dyDescent="0.2">
      <c r="A3394" t="s">
        <v>5110</v>
      </c>
      <c r="B3394" s="14" t="s">
        <v>3397</v>
      </c>
      <c r="C3394" s="1">
        <v>1.5485873678398401E-5</v>
      </c>
      <c r="D3394">
        <v>0.45577275692855701</v>
      </c>
      <c r="E3394">
        <v>0.89600000000000002</v>
      </c>
      <c r="F3394">
        <v>0.69399999999999995</v>
      </c>
      <c r="G3394">
        <v>0.30677515756907198</v>
      </c>
    </row>
    <row r="3395" spans="1:7" x14ac:dyDescent="0.2">
      <c r="A3395" t="s">
        <v>5110</v>
      </c>
      <c r="B3395" s="14" t="s">
        <v>3398</v>
      </c>
      <c r="C3395" s="1">
        <v>1.5590590244352799E-5</v>
      </c>
      <c r="D3395">
        <v>0.48968227952076299</v>
      </c>
      <c r="E3395">
        <v>0.47899999999999998</v>
      </c>
      <c r="F3395">
        <v>0.22700000000000001</v>
      </c>
      <c r="G3395">
        <v>0.30884959274062901</v>
      </c>
    </row>
    <row r="3396" spans="1:7" x14ac:dyDescent="0.2">
      <c r="A3396" t="s">
        <v>5110</v>
      </c>
      <c r="B3396" s="14" t="s">
        <v>3399</v>
      </c>
      <c r="C3396" s="1">
        <v>1.5884830428080598E-5</v>
      </c>
      <c r="D3396">
        <v>0.41162883283564</v>
      </c>
      <c r="E3396">
        <v>0.438</v>
      </c>
      <c r="F3396">
        <v>0.189</v>
      </c>
      <c r="G3396">
        <v>0.31467849078027599</v>
      </c>
    </row>
    <row r="3397" spans="1:7" x14ac:dyDescent="0.2">
      <c r="A3397" t="s">
        <v>5110</v>
      </c>
      <c r="B3397" s="14" t="s">
        <v>3400</v>
      </c>
      <c r="C3397" s="1">
        <v>1.60837530459652E-5</v>
      </c>
      <c r="D3397">
        <v>0.67283051459684595</v>
      </c>
      <c r="E3397">
        <v>0.47899999999999998</v>
      </c>
      <c r="F3397">
        <v>0.247</v>
      </c>
      <c r="G3397">
        <v>0.31861914784056999</v>
      </c>
    </row>
    <row r="3398" spans="1:7" x14ac:dyDescent="0.2">
      <c r="A3398" t="s">
        <v>5110</v>
      </c>
      <c r="B3398" s="14" t="s">
        <v>3401</v>
      </c>
      <c r="C3398" s="1">
        <v>1.6220246646176499E-5</v>
      </c>
      <c r="D3398">
        <v>0.34799837926873001</v>
      </c>
      <c r="E3398">
        <v>0.56200000000000006</v>
      </c>
      <c r="F3398">
        <v>0.27600000000000002</v>
      </c>
      <c r="G3398">
        <v>0.32132308606075699</v>
      </c>
    </row>
    <row r="3399" spans="1:7" x14ac:dyDescent="0.2">
      <c r="A3399" t="s">
        <v>5110</v>
      </c>
      <c r="B3399" s="14" t="s">
        <v>3402</v>
      </c>
      <c r="C3399" s="1">
        <v>1.63780513316771E-5</v>
      </c>
      <c r="D3399">
        <v>0.417517067418677</v>
      </c>
      <c r="E3399">
        <v>0.66700000000000004</v>
      </c>
      <c r="F3399">
        <v>0.39600000000000002</v>
      </c>
      <c r="G3399">
        <v>0.32444919688052298</v>
      </c>
    </row>
    <row r="3400" spans="1:7" x14ac:dyDescent="0.2">
      <c r="A3400" t="s">
        <v>5110</v>
      </c>
      <c r="B3400" s="14" t="s">
        <v>3403</v>
      </c>
      <c r="C3400" s="1">
        <v>1.6551430393999501E-5</v>
      </c>
      <c r="D3400">
        <v>0.51372513817820498</v>
      </c>
      <c r="E3400">
        <v>0.79200000000000004</v>
      </c>
      <c r="F3400">
        <v>0.48499999999999999</v>
      </c>
      <c r="G3400">
        <v>0.327883836105131</v>
      </c>
    </row>
    <row r="3401" spans="1:7" x14ac:dyDescent="0.2">
      <c r="A3401" t="s">
        <v>5110</v>
      </c>
      <c r="B3401" s="14" t="s">
        <v>3404</v>
      </c>
      <c r="C3401" s="1">
        <v>1.6756665380435002E-5</v>
      </c>
      <c r="D3401">
        <v>0.327135243930466</v>
      </c>
      <c r="E3401">
        <v>0.60399999999999998</v>
      </c>
      <c r="F3401">
        <v>0.29499999999999998</v>
      </c>
      <c r="G3401">
        <v>0.33194954118641801</v>
      </c>
    </row>
    <row r="3402" spans="1:7" x14ac:dyDescent="0.2">
      <c r="A3402" t="s">
        <v>5110</v>
      </c>
      <c r="B3402" s="14" t="s">
        <v>3405</v>
      </c>
      <c r="C3402" s="1">
        <v>1.7731421217815398E-5</v>
      </c>
      <c r="D3402">
        <v>0.47420648554551498</v>
      </c>
      <c r="E3402">
        <v>0.60399999999999998</v>
      </c>
      <c r="F3402">
        <v>0.33200000000000002</v>
      </c>
      <c r="G3402">
        <v>0.351259454324923</v>
      </c>
    </row>
    <row r="3403" spans="1:7" x14ac:dyDescent="0.2">
      <c r="A3403" t="s">
        <v>5110</v>
      </c>
      <c r="B3403" s="14" t="s">
        <v>3406</v>
      </c>
      <c r="C3403" s="1">
        <v>1.7810484711619299E-5</v>
      </c>
      <c r="D3403">
        <v>0.41765352474116102</v>
      </c>
      <c r="E3403">
        <v>0.625</v>
      </c>
      <c r="F3403">
        <v>0.31900000000000001</v>
      </c>
      <c r="G3403">
        <v>0.35282570213717901</v>
      </c>
    </row>
    <row r="3404" spans="1:7" x14ac:dyDescent="0.2">
      <c r="A3404" t="s">
        <v>5110</v>
      </c>
      <c r="B3404" s="14" t="s">
        <v>3407</v>
      </c>
      <c r="C3404" s="1">
        <v>1.7908112163141498E-5</v>
      </c>
      <c r="D3404">
        <v>0.35540965886084003</v>
      </c>
      <c r="E3404">
        <v>0.45800000000000002</v>
      </c>
      <c r="F3404">
        <v>0.21</v>
      </c>
      <c r="G3404">
        <v>0.35475970195183398</v>
      </c>
    </row>
    <row r="3405" spans="1:7" x14ac:dyDescent="0.2">
      <c r="A3405" t="s">
        <v>5110</v>
      </c>
      <c r="B3405" s="14" t="s">
        <v>3408</v>
      </c>
      <c r="C3405" s="1">
        <v>1.7996952015055298E-5</v>
      </c>
      <c r="D3405">
        <v>0.30810147670131499</v>
      </c>
      <c r="E3405">
        <v>0.33300000000000002</v>
      </c>
      <c r="F3405">
        <v>0.124</v>
      </c>
      <c r="G3405">
        <v>0.356519619418245</v>
      </c>
    </row>
    <row r="3406" spans="1:7" x14ac:dyDescent="0.2">
      <c r="A3406" t="s">
        <v>5110</v>
      </c>
      <c r="B3406" s="14" t="s">
        <v>3409</v>
      </c>
      <c r="C3406" s="1">
        <v>1.80861826256087E-5</v>
      </c>
      <c r="D3406">
        <v>0.40816676718890899</v>
      </c>
      <c r="E3406">
        <v>0.68799999999999994</v>
      </c>
      <c r="F3406">
        <v>0.38600000000000001</v>
      </c>
      <c r="G3406">
        <v>0.35828727781330799</v>
      </c>
    </row>
    <row r="3407" spans="1:7" x14ac:dyDescent="0.2">
      <c r="A3407" t="s">
        <v>5110</v>
      </c>
      <c r="B3407" s="14" t="s">
        <v>3410</v>
      </c>
      <c r="C3407" s="1">
        <v>1.87929937215542E-5</v>
      </c>
      <c r="D3407">
        <v>0.38032955641710098</v>
      </c>
      <c r="E3407">
        <v>0.438</v>
      </c>
      <c r="F3407">
        <v>0.193</v>
      </c>
      <c r="G3407">
        <v>0.37228920562398898</v>
      </c>
    </row>
    <row r="3408" spans="1:7" x14ac:dyDescent="0.2">
      <c r="A3408" t="s">
        <v>5110</v>
      </c>
      <c r="B3408" s="14" t="s">
        <v>3411</v>
      </c>
      <c r="C3408" s="1">
        <v>1.91021093274085E-5</v>
      </c>
      <c r="D3408">
        <v>0.51857542309803195</v>
      </c>
      <c r="E3408">
        <v>0.75</v>
      </c>
      <c r="F3408">
        <v>0.48499999999999999</v>
      </c>
      <c r="G3408">
        <v>0.37841278577596199</v>
      </c>
    </row>
    <row r="3409" spans="1:7" x14ac:dyDescent="0.2">
      <c r="A3409" t="s">
        <v>5110</v>
      </c>
      <c r="B3409" s="14" t="s">
        <v>3412</v>
      </c>
      <c r="C3409" s="1">
        <v>1.9505269111731801E-5</v>
      </c>
      <c r="D3409">
        <v>0.34219351931558201</v>
      </c>
      <c r="E3409">
        <v>0.41699999999999998</v>
      </c>
      <c r="F3409">
        <v>0.17699999999999999</v>
      </c>
      <c r="G3409">
        <v>0.38639938110340799</v>
      </c>
    </row>
    <row r="3410" spans="1:7" x14ac:dyDescent="0.2">
      <c r="A3410" t="s">
        <v>5110</v>
      </c>
      <c r="B3410" s="14" t="s">
        <v>3413</v>
      </c>
      <c r="C3410" s="1">
        <v>1.9605319932924001E-5</v>
      </c>
      <c r="D3410">
        <v>0.266136966551974</v>
      </c>
      <c r="E3410">
        <v>0.375</v>
      </c>
      <c r="F3410">
        <v>0.14599999999999999</v>
      </c>
      <c r="G3410">
        <v>0.388381387871224</v>
      </c>
    </row>
    <row r="3411" spans="1:7" x14ac:dyDescent="0.2">
      <c r="A3411" t="s">
        <v>5110</v>
      </c>
      <c r="B3411" s="14" t="s">
        <v>3414</v>
      </c>
      <c r="C3411" s="1">
        <v>1.9829377890025399E-5</v>
      </c>
      <c r="D3411">
        <v>0.423333924911309</v>
      </c>
      <c r="E3411">
        <v>0.75</v>
      </c>
      <c r="F3411">
        <v>0.46300000000000002</v>
      </c>
      <c r="G3411">
        <v>0.392819976001403</v>
      </c>
    </row>
    <row r="3412" spans="1:7" x14ac:dyDescent="0.2">
      <c r="A3412" t="s">
        <v>5110</v>
      </c>
      <c r="B3412" s="14" t="s">
        <v>3415</v>
      </c>
      <c r="C3412" s="1">
        <v>2.0012058591864099E-5</v>
      </c>
      <c r="D3412">
        <v>0.46036204464589597</v>
      </c>
      <c r="E3412">
        <v>0.56200000000000006</v>
      </c>
      <c r="F3412">
        <v>0.309</v>
      </c>
      <c r="G3412">
        <v>0.39643888070482902</v>
      </c>
    </row>
    <row r="3413" spans="1:7" x14ac:dyDescent="0.2">
      <c r="A3413" t="s">
        <v>5110</v>
      </c>
      <c r="B3413" s="14" t="s">
        <v>3416</v>
      </c>
      <c r="C3413" s="1">
        <v>2.0200887562423602E-5</v>
      </c>
      <c r="D3413">
        <v>0.34576523439874002</v>
      </c>
      <c r="E3413">
        <v>0.58299999999999996</v>
      </c>
      <c r="F3413">
        <v>0.28899999999999998</v>
      </c>
      <c r="G3413">
        <v>0.40017958261161102</v>
      </c>
    </row>
    <row r="3414" spans="1:7" x14ac:dyDescent="0.2">
      <c r="A3414" t="s">
        <v>5110</v>
      </c>
      <c r="B3414" s="14" t="s">
        <v>3417</v>
      </c>
      <c r="C3414" s="1">
        <v>2.0679902591560401E-5</v>
      </c>
      <c r="D3414">
        <v>0.34586774377828999</v>
      </c>
      <c r="E3414">
        <v>0.5</v>
      </c>
      <c r="F3414">
        <v>0.23400000000000001</v>
      </c>
      <c r="G3414">
        <v>0.409668870338812</v>
      </c>
    </row>
    <row r="3415" spans="1:7" x14ac:dyDescent="0.2">
      <c r="A3415" t="s">
        <v>5110</v>
      </c>
      <c r="B3415" s="14" t="s">
        <v>3418</v>
      </c>
      <c r="C3415" s="1">
        <v>2.11166287316553E-5</v>
      </c>
      <c r="D3415">
        <v>0.30096393882563499</v>
      </c>
      <c r="E3415">
        <v>0.375</v>
      </c>
      <c r="F3415">
        <v>0.151</v>
      </c>
      <c r="G3415">
        <v>0.41832041517409102</v>
      </c>
    </row>
    <row r="3416" spans="1:7" x14ac:dyDescent="0.2">
      <c r="A3416" t="s">
        <v>5110</v>
      </c>
      <c r="B3416" s="14" t="s">
        <v>3419</v>
      </c>
      <c r="C3416" s="1">
        <v>2.12023734249473E-5</v>
      </c>
      <c r="D3416">
        <v>0.46333657042111898</v>
      </c>
      <c r="E3416">
        <v>0.68799999999999994</v>
      </c>
      <c r="F3416">
        <v>0.38600000000000001</v>
      </c>
      <c r="G3416">
        <v>0.42001901754820598</v>
      </c>
    </row>
    <row r="3417" spans="1:7" x14ac:dyDescent="0.2">
      <c r="A3417" t="s">
        <v>5110</v>
      </c>
      <c r="B3417" s="14" t="s">
        <v>3420</v>
      </c>
      <c r="C3417" s="1">
        <v>2.1353243048562901E-5</v>
      </c>
      <c r="D3417">
        <v>0.397612329663728</v>
      </c>
      <c r="E3417">
        <v>0.27100000000000002</v>
      </c>
      <c r="F3417">
        <v>9.2999999999999999E-2</v>
      </c>
      <c r="G3417">
        <v>0.42300774479203102</v>
      </c>
    </row>
    <row r="3418" spans="1:7" x14ac:dyDescent="0.2">
      <c r="A3418" t="s">
        <v>5110</v>
      </c>
      <c r="B3418" s="14" t="s">
        <v>3421</v>
      </c>
      <c r="C3418" s="1">
        <v>2.1798399079700401E-5</v>
      </c>
      <c r="D3418">
        <v>0.61138613567395605</v>
      </c>
      <c r="E3418">
        <v>0.52100000000000002</v>
      </c>
      <c r="F3418">
        <v>0.26900000000000002</v>
      </c>
      <c r="G3418">
        <v>0.431826285768864</v>
      </c>
    </row>
    <row r="3419" spans="1:7" x14ac:dyDescent="0.2">
      <c r="A3419" t="s">
        <v>5110</v>
      </c>
      <c r="B3419" s="14" t="s">
        <v>3422</v>
      </c>
      <c r="C3419" s="1">
        <v>2.3215017053578798E-5</v>
      </c>
      <c r="D3419">
        <v>0.293739038114469</v>
      </c>
      <c r="E3419">
        <v>0.33300000000000002</v>
      </c>
      <c r="F3419">
        <v>0.124</v>
      </c>
      <c r="G3419">
        <v>0.45988948783139499</v>
      </c>
    </row>
    <row r="3420" spans="1:7" x14ac:dyDescent="0.2">
      <c r="A3420" t="s">
        <v>5110</v>
      </c>
      <c r="B3420" s="14" t="s">
        <v>3423</v>
      </c>
      <c r="C3420" s="1">
        <v>2.3618534047096401E-5</v>
      </c>
      <c r="D3420">
        <v>0.40762426266024498</v>
      </c>
      <c r="E3420">
        <v>0.438</v>
      </c>
      <c r="F3420">
        <v>0.19600000000000001</v>
      </c>
      <c r="G3420">
        <v>0.46788315947298098</v>
      </c>
    </row>
    <row r="3421" spans="1:7" x14ac:dyDescent="0.2">
      <c r="A3421" t="s">
        <v>5110</v>
      </c>
      <c r="B3421" s="14" t="s">
        <v>3424</v>
      </c>
      <c r="C3421" s="1">
        <v>2.4332563407875601E-5</v>
      </c>
      <c r="D3421">
        <v>0.46323536772451201</v>
      </c>
      <c r="E3421">
        <v>0.64600000000000002</v>
      </c>
      <c r="F3421">
        <v>0.36299999999999999</v>
      </c>
      <c r="G3421">
        <v>0.48202808111001499</v>
      </c>
    </row>
    <row r="3422" spans="1:7" x14ac:dyDescent="0.2">
      <c r="A3422" t="s">
        <v>5110</v>
      </c>
      <c r="B3422" s="14" t="s">
        <v>3425</v>
      </c>
      <c r="C3422" s="1">
        <v>2.4436814603803501E-5</v>
      </c>
      <c r="D3422">
        <v>0.39696214830534599</v>
      </c>
      <c r="E3422">
        <v>0.39600000000000002</v>
      </c>
      <c r="F3422">
        <v>0.17299999999999999</v>
      </c>
      <c r="G3422">
        <v>0.48409329730134798</v>
      </c>
    </row>
    <row r="3423" spans="1:7" x14ac:dyDescent="0.2">
      <c r="A3423" t="s">
        <v>5110</v>
      </c>
      <c r="B3423" s="14" t="s">
        <v>3426</v>
      </c>
      <c r="C3423" s="1">
        <v>2.5181553322106099E-5</v>
      </c>
      <c r="D3423">
        <v>0.52463591238865603</v>
      </c>
      <c r="E3423">
        <v>0.625</v>
      </c>
      <c r="F3423">
        <v>0.38100000000000001</v>
      </c>
      <c r="G3423">
        <v>0.49884657131092203</v>
      </c>
    </row>
    <row r="3424" spans="1:7" x14ac:dyDescent="0.2">
      <c r="A3424" t="s">
        <v>5110</v>
      </c>
      <c r="B3424" s="14" t="s">
        <v>3427</v>
      </c>
      <c r="C3424" s="1">
        <v>2.52559782600541E-5</v>
      </c>
      <c r="D3424">
        <v>0.27881079658708502</v>
      </c>
      <c r="E3424">
        <v>0.375</v>
      </c>
      <c r="F3424">
        <v>0.15</v>
      </c>
      <c r="G3424">
        <v>0.50032092933167105</v>
      </c>
    </row>
    <row r="3425" spans="1:7" x14ac:dyDescent="0.2">
      <c r="A3425" t="s">
        <v>5110</v>
      </c>
      <c r="B3425" s="14" t="s">
        <v>3428</v>
      </c>
      <c r="C3425" s="1">
        <v>2.5917852201360599E-5</v>
      </c>
      <c r="D3425">
        <v>0.30767269921711299</v>
      </c>
      <c r="E3425">
        <v>0.33300000000000002</v>
      </c>
      <c r="F3425">
        <v>0.126</v>
      </c>
      <c r="G3425">
        <v>0.51343265210895295</v>
      </c>
    </row>
    <row r="3426" spans="1:7" x14ac:dyDescent="0.2">
      <c r="A3426" t="s">
        <v>5110</v>
      </c>
      <c r="B3426" s="14" t="s">
        <v>3429</v>
      </c>
      <c r="C3426" s="1">
        <v>2.6177911076032299E-5</v>
      </c>
      <c r="D3426">
        <v>0.31101937749741998</v>
      </c>
      <c r="E3426">
        <v>0.5</v>
      </c>
      <c r="F3426">
        <v>0.23</v>
      </c>
      <c r="G3426">
        <v>0.51858441841619896</v>
      </c>
    </row>
    <row r="3427" spans="1:7" x14ac:dyDescent="0.2">
      <c r="A3427" t="s">
        <v>5110</v>
      </c>
      <c r="B3427" s="14" t="s">
        <v>3430</v>
      </c>
      <c r="C3427" s="1">
        <v>2.6574619340095099E-5</v>
      </c>
      <c r="D3427">
        <v>0.26482180932250399</v>
      </c>
      <c r="E3427">
        <v>0.29199999999999998</v>
      </c>
      <c r="F3427">
        <v>0.10199999999999999</v>
      </c>
      <c r="G3427">
        <v>0.52644320912728304</v>
      </c>
    </row>
    <row r="3428" spans="1:7" x14ac:dyDescent="0.2">
      <c r="A3428" t="s">
        <v>5110</v>
      </c>
      <c r="B3428" s="14" t="s">
        <v>3431</v>
      </c>
      <c r="C3428" s="1">
        <v>2.7405406983496501E-5</v>
      </c>
      <c r="D3428">
        <v>0.37491556473772603</v>
      </c>
      <c r="E3428">
        <v>0.375</v>
      </c>
      <c r="F3428">
        <v>0.156</v>
      </c>
      <c r="G3428">
        <v>0.54290111234306604</v>
      </c>
    </row>
    <row r="3429" spans="1:7" x14ac:dyDescent="0.2">
      <c r="A3429" t="s">
        <v>5110</v>
      </c>
      <c r="B3429" s="14" t="s">
        <v>3432</v>
      </c>
      <c r="C3429" s="1">
        <v>2.7455271879600001E-5</v>
      </c>
      <c r="D3429">
        <v>0.29704636803615098</v>
      </c>
      <c r="E3429">
        <v>0.35399999999999998</v>
      </c>
      <c r="F3429">
        <v>0.13900000000000001</v>
      </c>
      <c r="G3429">
        <v>0.54388893593487697</v>
      </c>
    </row>
    <row r="3430" spans="1:7" x14ac:dyDescent="0.2">
      <c r="A3430" t="s">
        <v>5110</v>
      </c>
      <c r="B3430" s="14" t="s">
        <v>3433</v>
      </c>
      <c r="C3430" s="1">
        <v>2.7657653186801799E-5</v>
      </c>
      <c r="D3430">
        <v>0.41673870482041198</v>
      </c>
      <c r="E3430">
        <v>0.66700000000000004</v>
      </c>
      <c r="F3430">
        <v>0.38200000000000001</v>
      </c>
      <c r="G3430">
        <v>0.54789810963054397</v>
      </c>
    </row>
    <row r="3431" spans="1:7" x14ac:dyDescent="0.2">
      <c r="A3431" t="s">
        <v>5110</v>
      </c>
      <c r="B3431" s="14" t="s">
        <v>3434</v>
      </c>
      <c r="C3431" s="1">
        <v>2.7664712905298899E-5</v>
      </c>
      <c r="D3431">
        <v>0.310783186325365</v>
      </c>
      <c r="E3431">
        <v>0.33300000000000002</v>
      </c>
      <c r="F3431">
        <v>0.127</v>
      </c>
      <c r="G3431">
        <v>0.54803796265396998</v>
      </c>
    </row>
    <row r="3432" spans="1:7" x14ac:dyDescent="0.2">
      <c r="A3432" t="s">
        <v>5110</v>
      </c>
      <c r="B3432" s="14" t="s">
        <v>3435</v>
      </c>
      <c r="C3432" s="1">
        <v>2.78245572554717E-5</v>
      </c>
      <c r="D3432">
        <v>0.39156208964216299</v>
      </c>
      <c r="E3432">
        <v>0.60399999999999998</v>
      </c>
      <c r="F3432">
        <v>0.313</v>
      </c>
      <c r="G3432">
        <v>0.551204479230894</v>
      </c>
    </row>
    <row r="3433" spans="1:7" x14ac:dyDescent="0.2">
      <c r="A3433" t="s">
        <v>5110</v>
      </c>
      <c r="B3433" s="14" t="s">
        <v>3436</v>
      </c>
      <c r="C3433" s="1">
        <v>2.7894573525423101E-5</v>
      </c>
      <c r="D3433">
        <v>0.31906939148852898</v>
      </c>
      <c r="E3433">
        <v>0.625</v>
      </c>
      <c r="F3433">
        <v>0.313</v>
      </c>
      <c r="G3433">
        <v>0.55259150153863101</v>
      </c>
    </row>
    <row r="3434" spans="1:7" x14ac:dyDescent="0.2">
      <c r="A3434" t="s">
        <v>5110</v>
      </c>
      <c r="B3434" s="14" t="s">
        <v>3437</v>
      </c>
      <c r="C3434" s="1">
        <v>2.8045505470549501E-5</v>
      </c>
      <c r="D3434">
        <v>0.29966615918562201</v>
      </c>
      <c r="E3434">
        <v>0.41699999999999998</v>
      </c>
      <c r="F3434">
        <v>0.17899999999999999</v>
      </c>
      <c r="G3434">
        <v>0.55558146337158598</v>
      </c>
    </row>
    <row r="3435" spans="1:7" x14ac:dyDescent="0.2">
      <c r="A3435" t="s">
        <v>5110</v>
      </c>
      <c r="B3435" s="14" t="s">
        <v>3438</v>
      </c>
      <c r="C3435" s="1">
        <v>2.8097671313008199E-5</v>
      </c>
      <c r="D3435">
        <v>0.39395007282434802</v>
      </c>
      <c r="E3435">
        <v>0.47899999999999998</v>
      </c>
      <c r="F3435">
        <v>0.23400000000000001</v>
      </c>
      <c r="G3435">
        <v>0.55661486871069199</v>
      </c>
    </row>
    <row r="3436" spans="1:7" x14ac:dyDescent="0.2">
      <c r="A3436" t="s">
        <v>5110</v>
      </c>
      <c r="B3436" s="14" t="s">
        <v>3439</v>
      </c>
      <c r="C3436" s="1">
        <v>2.8234406427060099E-5</v>
      </c>
      <c r="D3436">
        <v>0.50144368713667198</v>
      </c>
      <c r="E3436">
        <v>0.58299999999999996</v>
      </c>
      <c r="F3436">
        <v>0.308</v>
      </c>
      <c r="G3436">
        <v>0.55932359132006104</v>
      </c>
    </row>
    <row r="3437" spans="1:7" x14ac:dyDescent="0.2">
      <c r="A3437" t="s">
        <v>5110</v>
      </c>
      <c r="B3437" s="14" t="s">
        <v>3440</v>
      </c>
      <c r="C3437" s="1">
        <v>2.9120478025930301E-5</v>
      </c>
      <c r="D3437">
        <v>0.26832931271876198</v>
      </c>
      <c r="E3437">
        <v>0.27100000000000002</v>
      </c>
      <c r="F3437">
        <v>0.09</v>
      </c>
      <c r="G3437">
        <v>0.57687666969368001</v>
      </c>
    </row>
    <row r="3438" spans="1:7" x14ac:dyDescent="0.2">
      <c r="A3438" t="s">
        <v>5110</v>
      </c>
      <c r="B3438" s="14" t="s">
        <v>3441</v>
      </c>
      <c r="C3438" s="1">
        <v>2.9761852334212702E-5</v>
      </c>
      <c r="D3438">
        <v>0.41476225458834198</v>
      </c>
      <c r="E3438">
        <v>0.60399999999999998</v>
      </c>
      <c r="F3438">
        <v>0.313</v>
      </c>
      <c r="G3438">
        <v>0.58958229474075297</v>
      </c>
    </row>
    <row r="3439" spans="1:7" x14ac:dyDescent="0.2">
      <c r="A3439" t="s">
        <v>5110</v>
      </c>
      <c r="B3439" s="14" t="s">
        <v>3442</v>
      </c>
      <c r="C3439" s="1">
        <v>3.04757145661848E-5</v>
      </c>
      <c r="D3439">
        <v>0.44121626135179798</v>
      </c>
      <c r="E3439">
        <v>1</v>
      </c>
      <c r="F3439">
        <v>0.95599999999999996</v>
      </c>
      <c r="G3439">
        <v>0.60372390555612099</v>
      </c>
    </row>
    <row r="3440" spans="1:7" x14ac:dyDescent="0.2">
      <c r="A3440" t="s">
        <v>5110</v>
      </c>
      <c r="B3440" s="14" t="s">
        <v>3443</v>
      </c>
      <c r="C3440" s="1">
        <v>3.08407193552307E-5</v>
      </c>
      <c r="D3440">
        <v>0.32979472530588999</v>
      </c>
      <c r="E3440">
        <v>0.375</v>
      </c>
      <c r="F3440">
        <v>0.156</v>
      </c>
      <c r="G3440">
        <v>0.61095465042712005</v>
      </c>
    </row>
    <row r="3441" spans="1:7" x14ac:dyDescent="0.2">
      <c r="A3441" t="s">
        <v>5110</v>
      </c>
      <c r="B3441" s="14" t="s">
        <v>3444</v>
      </c>
      <c r="C3441" s="1">
        <v>3.1591271681602098E-5</v>
      </c>
      <c r="D3441">
        <v>0.49094780156760298</v>
      </c>
      <c r="E3441">
        <v>0.89600000000000002</v>
      </c>
      <c r="F3441">
        <v>0.81499999999999995</v>
      </c>
      <c r="G3441">
        <v>0.62582309201253805</v>
      </c>
    </row>
    <row r="3442" spans="1:7" x14ac:dyDescent="0.2">
      <c r="A3442" t="s">
        <v>5110</v>
      </c>
      <c r="B3442" s="14" t="s">
        <v>3445</v>
      </c>
      <c r="C3442" s="1">
        <v>3.2207008922722599E-5</v>
      </c>
      <c r="D3442">
        <v>0.429495155899282</v>
      </c>
      <c r="E3442">
        <v>0.41699999999999998</v>
      </c>
      <c r="F3442">
        <v>0.192</v>
      </c>
      <c r="G3442">
        <v>0.63802084675913495</v>
      </c>
    </row>
    <row r="3443" spans="1:7" x14ac:dyDescent="0.2">
      <c r="A3443" t="s">
        <v>5110</v>
      </c>
      <c r="B3443" s="14" t="s">
        <v>3446</v>
      </c>
      <c r="C3443" s="1">
        <v>3.2865116173845498E-5</v>
      </c>
      <c r="D3443">
        <v>0.511852170618047</v>
      </c>
      <c r="E3443">
        <v>0.77100000000000002</v>
      </c>
      <c r="F3443">
        <v>0.59099999999999997</v>
      </c>
      <c r="G3443">
        <v>0.65105795140388001</v>
      </c>
    </row>
    <row r="3444" spans="1:7" x14ac:dyDescent="0.2">
      <c r="A3444" t="s">
        <v>5110</v>
      </c>
      <c r="B3444" s="14" t="s">
        <v>3447</v>
      </c>
      <c r="C3444" s="1">
        <v>3.3568359576239099E-5</v>
      </c>
      <c r="D3444">
        <v>0.43585624911903198</v>
      </c>
      <c r="E3444">
        <v>0.85399999999999998</v>
      </c>
      <c r="F3444">
        <v>0.64400000000000002</v>
      </c>
      <c r="G3444">
        <v>0.66498920320529697</v>
      </c>
    </row>
    <row r="3445" spans="1:7" x14ac:dyDescent="0.2">
      <c r="A3445" t="s">
        <v>5110</v>
      </c>
      <c r="B3445" s="14" t="s">
        <v>3448</v>
      </c>
      <c r="C3445" s="1">
        <v>3.4090595824446097E-5</v>
      </c>
      <c r="D3445">
        <v>0.46017834666657598</v>
      </c>
      <c r="E3445">
        <v>0.77100000000000002</v>
      </c>
      <c r="F3445">
        <v>0.55100000000000005</v>
      </c>
      <c r="G3445">
        <v>0.67533470328227796</v>
      </c>
    </row>
    <row r="3446" spans="1:7" x14ac:dyDescent="0.2">
      <c r="A3446" t="s">
        <v>5110</v>
      </c>
      <c r="B3446" s="14" t="s">
        <v>3449</v>
      </c>
      <c r="C3446" s="1">
        <v>3.43209141016977E-5</v>
      </c>
      <c r="D3446">
        <v>0.35798101002069199</v>
      </c>
      <c r="E3446">
        <v>0.72899999999999998</v>
      </c>
      <c r="F3446">
        <v>0.40799999999999997</v>
      </c>
      <c r="G3446">
        <v>0.67989730835463202</v>
      </c>
    </row>
    <row r="3447" spans="1:7" x14ac:dyDescent="0.2">
      <c r="A3447" t="s">
        <v>5110</v>
      </c>
      <c r="B3447" s="14" t="s">
        <v>3450</v>
      </c>
      <c r="C3447" s="1">
        <v>3.4625358752545101E-5</v>
      </c>
      <c r="D3447">
        <v>0.34764350967192098</v>
      </c>
      <c r="E3447">
        <v>0.60399999999999998</v>
      </c>
      <c r="F3447">
        <v>0.31</v>
      </c>
      <c r="G3447">
        <v>0.68592835688791898</v>
      </c>
    </row>
    <row r="3448" spans="1:7" x14ac:dyDescent="0.2">
      <c r="A3448" t="s">
        <v>5110</v>
      </c>
      <c r="B3448" s="14" t="s">
        <v>3451</v>
      </c>
      <c r="C3448" s="1">
        <v>3.4704816415908299E-5</v>
      </c>
      <c r="D3448">
        <v>0.32327220739548601</v>
      </c>
      <c r="E3448">
        <v>0.27100000000000002</v>
      </c>
      <c r="F3448">
        <v>9.4E-2</v>
      </c>
      <c r="G3448">
        <v>0.68750241319914296</v>
      </c>
    </row>
    <row r="3449" spans="1:7" x14ac:dyDescent="0.2">
      <c r="A3449" t="s">
        <v>5110</v>
      </c>
      <c r="B3449" s="14" t="s">
        <v>3452</v>
      </c>
      <c r="C3449" s="1">
        <v>3.4845458950705899E-5</v>
      </c>
      <c r="D3449">
        <v>0.35245493700597502</v>
      </c>
      <c r="E3449">
        <v>0.33300000000000002</v>
      </c>
      <c r="F3449">
        <v>0.13300000000000001</v>
      </c>
      <c r="G3449">
        <v>0.69028854181348498</v>
      </c>
    </row>
    <row r="3450" spans="1:7" x14ac:dyDescent="0.2">
      <c r="A3450" t="s">
        <v>5110</v>
      </c>
      <c r="B3450" s="14" t="s">
        <v>3453</v>
      </c>
      <c r="C3450" s="1">
        <v>3.4908763335629398E-5</v>
      </c>
      <c r="D3450">
        <v>0.30943676061784797</v>
      </c>
      <c r="E3450">
        <v>0.41699999999999998</v>
      </c>
      <c r="F3450">
        <v>0.18099999999999999</v>
      </c>
      <c r="G3450">
        <v>0.69154260167881898</v>
      </c>
    </row>
    <row r="3451" spans="1:7" x14ac:dyDescent="0.2">
      <c r="A3451" t="s">
        <v>5110</v>
      </c>
      <c r="B3451" s="14" t="s">
        <v>3454</v>
      </c>
      <c r="C3451" s="1">
        <v>3.4965055355278102E-5</v>
      </c>
      <c r="D3451">
        <v>0.40925028256462898</v>
      </c>
      <c r="E3451">
        <v>0.56200000000000006</v>
      </c>
      <c r="F3451">
        <v>0.3</v>
      </c>
      <c r="G3451">
        <v>0.69265774658806001</v>
      </c>
    </row>
    <row r="3452" spans="1:7" x14ac:dyDescent="0.2">
      <c r="A3452" t="s">
        <v>5110</v>
      </c>
      <c r="B3452" s="14" t="s">
        <v>3455</v>
      </c>
      <c r="C3452" s="1">
        <v>3.50869632539293E-5</v>
      </c>
      <c r="D3452">
        <v>0.31274306285139902</v>
      </c>
      <c r="E3452">
        <v>0.45800000000000002</v>
      </c>
      <c r="F3452">
        <v>0.20699999999999999</v>
      </c>
      <c r="G3452">
        <v>0.69507274206033998</v>
      </c>
    </row>
    <row r="3453" spans="1:7" x14ac:dyDescent="0.2">
      <c r="A3453" t="s">
        <v>5110</v>
      </c>
      <c r="B3453" s="14" t="s">
        <v>3456</v>
      </c>
      <c r="C3453" s="1">
        <v>3.5494626257876398E-5</v>
      </c>
      <c r="D3453">
        <v>0.45248793289050498</v>
      </c>
      <c r="E3453">
        <v>0.33300000000000002</v>
      </c>
      <c r="F3453">
        <v>0.13700000000000001</v>
      </c>
      <c r="G3453">
        <v>0.70314854616853195</v>
      </c>
    </row>
    <row r="3454" spans="1:7" x14ac:dyDescent="0.2">
      <c r="A3454" t="s">
        <v>5110</v>
      </c>
      <c r="B3454" s="14" t="s">
        <v>3457</v>
      </c>
      <c r="C3454" s="1">
        <v>3.7005644190530999E-5</v>
      </c>
      <c r="D3454">
        <v>0.30835507220109998</v>
      </c>
      <c r="E3454">
        <v>0.438</v>
      </c>
      <c r="F3454">
        <v>0.19600000000000001</v>
      </c>
      <c r="G3454">
        <v>0.73308181141441997</v>
      </c>
    </row>
    <row r="3455" spans="1:7" x14ac:dyDescent="0.2">
      <c r="A3455" t="s">
        <v>5110</v>
      </c>
      <c r="B3455" s="14" t="s">
        <v>3458</v>
      </c>
      <c r="C3455" s="1">
        <v>3.7334845054675601E-5</v>
      </c>
      <c r="D3455">
        <v>0.36220327765017302</v>
      </c>
      <c r="E3455">
        <v>0.35399999999999998</v>
      </c>
      <c r="F3455">
        <v>0.14799999999999999</v>
      </c>
      <c r="G3455">
        <v>0.73960328053312396</v>
      </c>
    </row>
    <row r="3456" spans="1:7" x14ac:dyDescent="0.2">
      <c r="A3456" t="s">
        <v>5110</v>
      </c>
      <c r="B3456" s="14" t="s">
        <v>3459</v>
      </c>
      <c r="C3456" s="1">
        <v>3.7408113597748502E-5</v>
      </c>
      <c r="D3456">
        <v>0.51327605022410805</v>
      </c>
      <c r="E3456">
        <v>0.95799999999999996</v>
      </c>
      <c r="F3456">
        <v>0.873</v>
      </c>
      <c r="G3456">
        <v>0.74105473037139702</v>
      </c>
    </row>
    <row r="3457" spans="1:7" x14ac:dyDescent="0.2">
      <c r="A3457" t="s">
        <v>5110</v>
      </c>
      <c r="B3457" s="14" t="s">
        <v>3460</v>
      </c>
      <c r="C3457" s="1">
        <v>3.7590937842890001E-5</v>
      </c>
      <c r="D3457">
        <v>0.31888823596242</v>
      </c>
      <c r="E3457">
        <v>0.39600000000000002</v>
      </c>
      <c r="F3457">
        <v>0.16800000000000001</v>
      </c>
      <c r="G3457">
        <v>0.74467647866765196</v>
      </c>
    </row>
    <row r="3458" spans="1:7" x14ac:dyDescent="0.2">
      <c r="A3458" t="s">
        <v>5110</v>
      </c>
      <c r="B3458" s="14" t="s">
        <v>3461</v>
      </c>
      <c r="C3458" s="1">
        <v>3.7974361881509601E-5</v>
      </c>
      <c r="D3458">
        <v>0.52326377667915303</v>
      </c>
      <c r="E3458">
        <v>0.60399999999999998</v>
      </c>
      <c r="F3458">
        <v>0.36599999999999999</v>
      </c>
      <c r="G3458">
        <v>0.75227210887270501</v>
      </c>
    </row>
    <row r="3459" spans="1:7" x14ac:dyDescent="0.2">
      <c r="A3459" t="s">
        <v>5110</v>
      </c>
      <c r="B3459" s="14" t="s">
        <v>3462</v>
      </c>
      <c r="C3459" s="1">
        <v>3.7988678647782599E-5</v>
      </c>
      <c r="D3459">
        <v>0.29337690972174901</v>
      </c>
      <c r="E3459">
        <v>0.438</v>
      </c>
      <c r="F3459">
        <v>0.188</v>
      </c>
      <c r="G3459">
        <v>0.75255572401257298</v>
      </c>
    </row>
    <row r="3460" spans="1:7" x14ac:dyDescent="0.2">
      <c r="A3460" t="s">
        <v>5110</v>
      </c>
      <c r="B3460" s="14" t="s">
        <v>3463</v>
      </c>
      <c r="C3460" s="1">
        <v>3.8185084955120603E-5</v>
      </c>
      <c r="D3460">
        <v>0.394806723109008</v>
      </c>
      <c r="E3460">
        <v>0.5</v>
      </c>
      <c r="F3460">
        <v>0.254</v>
      </c>
      <c r="G3460">
        <v>0.756446532960939</v>
      </c>
    </row>
    <row r="3461" spans="1:7" x14ac:dyDescent="0.2">
      <c r="A3461" t="s">
        <v>5110</v>
      </c>
      <c r="B3461" s="14" t="s">
        <v>3464</v>
      </c>
      <c r="C3461" s="1">
        <v>3.8569349832450703E-5</v>
      </c>
      <c r="D3461">
        <v>0.61431091104797497</v>
      </c>
      <c r="E3461">
        <v>0.83299999999999996</v>
      </c>
      <c r="F3461">
        <v>0.69899999999999995</v>
      </c>
      <c r="G3461">
        <v>0.76405882018084803</v>
      </c>
    </row>
    <row r="3462" spans="1:7" x14ac:dyDescent="0.2">
      <c r="A3462" t="s">
        <v>5110</v>
      </c>
      <c r="B3462" s="14" t="s">
        <v>3465</v>
      </c>
      <c r="C3462" s="1">
        <v>3.8979249620930799E-5</v>
      </c>
      <c r="D3462">
        <v>0.29445377433958603</v>
      </c>
      <c r="E3462">
        <v>0.33300000000000002</v>
      </c>
      <c r="F3462">
        <v>0.129</v>
      </c>
      <c r="G3462">
        <v>0.77217893499063905</v>
      </c>
    </row>
    <row r="3463" spans="1:7" x14ac:dyDescent="0.2">
      <c r="A3463" t="s">
        <v>5110</v>
      </c>
      <c r="B3463" s="14" t="s">
        <v>3466</v>
      </c>
      <c r="C3463" s="1">
        <v>4.0823528908943801E-5</v>
      </c>
      <c r="D3463">
        <v>0.35652010768482101</v>
      </c>
      <c r="E3463">
        <v>0.5</v>
      </c>
      <c r="F3463">
        <v>0.24399999999999999</v>
      </c>
      <c r="G3463">
        <v>0.80871410768617602</v>
      </c>
    </row>
    <row r="3464" spans="1:7" x14ac:dyDescent="0.2">
      <c r="A3464" t="s">
        <v>5110</v>
      </c>
      <c r="B3464" s="14" t="s">
        <v>3467</v>
      </c>
      <c r="C3464" s="1">
        <v>4.1407345929507802E-5</v>
      </c>
      <c r="D3464">
        <v>0.35177159777620398</v>
      </c>
      <c r="E3464">
        <v>0.35399999999999998</v>
      </c>
      <c r="F3464">
        <v>0.14699999999999999</v>
      </c>
      <c r="G3464">
        <v>0.82027952286354999</v>
      </c>
    </row>
    <row r="3465" spans="1:7" x14ac:dyDescent="0.2">
      <c r="A3465" t="s">
        <v>5110</v>
      </c>
      <c r="B3465" s="14" t="s">
        <v>3468</v>
      </c>
      <c r="C3465" s="1">
        <v>4.42561163246275E-5</v>
      </c>
      <c r="D3465">
        <v>0.27680844367593699</v>
      </c>
      <c r="E3465">
        <v>0.438</v>
      </c>
      <c r="F3465">
        <v>0.191</v>
      </c>
      <c r="G3465">
        <v>0.87671366439087195</v>
      </c>
    </row>
    <row r="3466" spans="1:7" x14ac:dyDescent="0.2">
      <c r="A3466" t="s">
        <v>5110</v>
      </c>
      <c r="B3466" s="14" t="s">
        <v>3469</v>
      </c>
      <c r="C3466" s="1">
        <v>4.5076952947222001E-5</v>
      </c>
      <c r="D3466">
        <v>0.423675354730913</v>
      </c>
      <c r="E3466">
        <v>0.70799999999999996</v>
      </c>
      <c r="F3466">
        <v>0.45700000000000002</v>
      </c>
      <c r="G3466">
        <v>0.89297443788446895</v>
      </c>
    </row>
    <row r="3467" spans="1:7" x14ac:dyDescent="0.2">
      <c r="A3467" t="s">
        <v>5110</v>
      </c>
      <c r="B3467" s="14" t="s">
        <v>3470</v>
      </c>
      <c r="C3467" s="1">
        <v>4.6247085747756002E-5</v>
      </c>
      <c r="D3467">
        <v>0.25605604033457102</v>
      </c>
      <c r="E3467">
        <v>0.312</v>
      </c>
      <c r="F3467">
        <v>0.11600000000000001</v>
      </c>
      <c r="G3467">
        <v>0.91615476866304701</v>
      </c>
    </row>
    <row r="3468" spans="1:7" x14ac:dyDescent="0.2">
      <c r="A3468" t="s">
        <v>5110</v>
      </c>
      <c r="B3468" s="14" t="s">
        <v>3471</v>
      </c>
      <c r="C3468" s="1">
        <v>4.6322756439253901E-5</v>
      </c>
      <c r="D3468">
        <v>0.31234042015227897</v>
      </c>
      <c r="E3468">
        <v>0.39600000000000002</v>
      </c>
      <c r="F3468">
        <v>0.16800000000000001</v>
      </c>
      <c r="G3468">
        <v>0.91765380506162098</v>
      </c>
    </row>
    <row r="3469" spans="1:7" x14ac:dyDescent="0.2">
      <c r="A3469" t="s">
        <v>5110</v>
      </c>
      <c r="B3469" s="14" t="s">
        <v>3472</v>
      </c>
      <c r="C3469" s="1">
        <v>4.7364208017623101E-5</v>
      </c>
      <c r="D3469">
        <v>0.32350267265162702</v>
      </c>
      <c r="E3469">
        <v>0.79200000000000004</v>
      </c>
      <c r="F3469">
        <v>0.48499999999999999</v>
      </c>
      <c r="G3469">
        <v>0.93828496082911395</v>
      </c>
    </row>
    <row r="3470" spans="1:7" x14ac:dyDescent="0.2">
      <c r="A3470" t="s">
        <v>5110</v>
      </c>
      <c r="B3470" s="14" t="s">
        <v>3473</v>
      </c>
      <c r="C3470" s="1">
        <v>4.8250501500276101E-5</v>
      </c>
      <c r="D3470">
        <v>0.31700395008990301</v>
      </c>
      <c r="E3470">
        <v>0.39600000000000002</v>
      </c>
      <c r="F3470">
        <v>0.16700000000000001</v>
      </c>
      <c r="G3470">
        <v>0.95584243472047004</v>
      </c>
    </row>
    <row r="3471" spans="1:7" x14ac:dyDescent="0.2">
      <c r="A3471" t="s">
        <v>5110</v>
      </c>
      <c r="B3471" s="14" t="s">
        <v>3474</v>
      </c>
      <c r="C3471" s="1">
        <v>4.87400768744657E-5</v>
      </c>
      <c r="D3471">
        <v>0.29173764835312999</v>
      </c>
      <c r="E3471">
        <v>0.39600000000000002</v>
      </c>
      <c r="F3471">
        <v>0.16700000000000001</v>
      </c>
      <c r="G3471">
        <v>0.96554092288316595</v>
      </c>
    </row>
    <row r="3472" spans="1:7" x14ac:dyDescent="0.2">
      <c r="A3472" t="s">
        <v>5110</v>
      </c>
      <c r="B3472" s="14" t="s">
        <v>3475</v>
      </c>
      <c r="C3472" s="1">
        <v>5.00999598491772E-5</v>
      </c>
      <c r="D3472">
        <v>0.34892270979809897</v>
      </c>
      <c r="E3472">
        <v>0.45800000000000002</v>
      </c>
      <c r="F3472">
        <v>0.215</v>
      </c>
      <c r="G3472">
        <v>0.99248020461220099</v>
      </c>
    </row>
    <row r="3473" spans="1:7" x14ac:dyDescent="0.2">
      <c r="A3473" t="s">
        <v>5110</v>
      </c>
      <c r="B3473" s="14" t="s">
        <v>3476</v>
      </c>
      <c r="C3473" s="1">
        <v>5.2769591864033297E-5</v>
      </c>
      <c r="D3473">
        <v>0.31446857279607399</v>
      </c>
      <c r="E3473">
        <v>0.35399999999999998</v>
      </c>
      <c r="F3473">
        <v>0.14499999999999999</v>
      </c>
      <c r="G3473">
        <v>1</v>
      </c>
    </row>
    <row r="3474" spans="1:7" x14ac:dyDescent="0.2">
      <c r="A3474" t="s">
        <v>5110</v>
      </c>
      <c r="B3474" s="14" t="s">
        <v>3477</v>
      </c>
      <c r="C3474" s="1">
        <v>5.3381754773746097E-5</v>
      </c>
      <c r="D3474">
        <v>0.46080863032997199</v>
      </c>
      <c r="E3474">
        <v>0.66700000000000004</v>
      </c>
      <c r="F3474">
        <v>0.40500000000000003</v>
      </c>
      <c r="G3474">
        <v>1</v>
      </c>
    </row>
    <row r="3475" spans="1:7" x14ac:dyDescent="0.2">
      <c r="A3475" t="s">
        <v>5110</v>
      </c>
      <c r="B3475" s="14" t="s">
        <v>3478</v>
      </c>
      <c r="C3475" s="1">
        <v>5.3986066090152998E-5</v>
      </c>
      <c r="D3475">
        <v>0.43426531522106399</v>
      </c>
      <c r="E3475">
        <v>0.54200000000000004</v>
      </c>
      <c r="F3475">
        <v>0.27500000000000002</v>
      </c>
      <c r="G3475">
        <v>1</v>
      </c>
    </row>
    <row r="3476" spans="1:7" x14ac:dyDescent="0.2">
      <c r="A3476" t="s">
        <v>5110</v>
      </c>
      <c r="B3476" s="14" t="s">
        <v>3479</v>
      </c>
      <c r="C3476" s="1">
        <v>5.4402624080485598E-5</v>
      </c>
      <c r="D3476">
        <v>0.42036494080110398</v>
      </c>
      <c r="E3476">
        <v>0.70799999999999996</v>
      </c>
      <c r="F3476">
        <v>0.41199999999999998</v>
      </c>
      <c r="G3476">
        <v>1</v>
      </c>
    </row>
    <row r="3477" spans="1:7" x14ac:dyDescent="0.2">
      <c r="A3477" t="s">
        <v>5110</v>
      </c>
      <c r="B3477" s="14" t="s">
        <v>3480</v>
      </c>
      <c r="C3477" s="1">
        <v>5.7447636293711101E-5</v>
      </c>
      <c r="D3477">
        <v>0.31517227228829098</v>
      </c>
      <c r="E3477">
        <v>0.438</v>
      </c>
      <c r="F3477">
        <v>0.2</v>
      </c>
      <c r="G3477">
        <v>1</v>
      </c>
    </row>
    <row r="3478" spans="1:7" x14ac:dyDescent="0.2">
      <c r="A3478" t="s">
        <v>5110</v>
      </c>
      <c r="B3478" s="14" t="s">
        <v>3481</v>
      </c>
      <c r="C3478" s="1">
        <v>5.7494219569750703E-5</v>
      </c>
      <c r="D3478">
        <v>0.34809078567650398</v>
      </c>
      <c r="E3478">
        <v>0.60399999999999998</v>
      </c>
      <c r="F3478">
        <v>0.32900000000000001</v>
      </c>
      <c r="G3478">
        <v>1</v>
      </c>
    </row>
    <row r="3479" spans="1:7" x14ac:dyDescent="0.2">
      <c r="A3479" t="s">
        <v>5110</v>
      </c>
      <c r="B3479" s="14" t="s">
        <v>3482</v>
      </c>
      <c r="C3479" s="1">
        <v>5.7761341675107998E-5</v>
      </c>
      <c r="D3479">
        <v>0.262869252718063</v>
      </c>
      <c r="E3479">
        <v>0.25</v>
      </c>
      <c r="F3479">
        <v>8.3000000000000004E-2</v>
      </c>
      <c r="G3479">
        <v>1</v>
      </c>
    </row>
    <row r="3480" spans="1:7" x14ac:dyDescent="0.2">
      <c r="A3480" t="s">
        <v>5110</v>
      </c>
      <c r="B3480" s="14" t="s">
        <v>3483</v>
      </c>
      <c r="C3480" s="1">
        <v>5.81112427950404E-5</v>
      </c>
      <c r="D3480">
        <v>0.45210866839536301</v>
      </c>
      <c r="E3480">
        <v>0.52100000000000002</v>
      </c>
      <c r="F3480">
        <v>0.28000000000000003</v>
      </c>
      <c r="G3480">
        <v>1</v>
      </c>
    </row>
    <row r="3481" spans="1:7" x14ac:dyDescent="0.2">
      <c r="A3481" t="s">
        <v>5110</v>
      </c>
      <c r="B3481" s="14" t="s">
        <v>3484</v>
      </c>
      <c r="C3481" s="1">
        <v>5.9225920967963698E-5</v>
      </c>
      <c r="D3481">
        <v>0.403771556141932</v>
      </c>
      <c r="E3481">
        <v>0.56200000000000006</v>
      </c>
      <c r="F3481">
        <v>0.29399999999999998</v>
      </c>
      <c r="G3481">
        <v>1</v>
      </c>
    </row>
    <row r="3482" spans="1:7" x14ac:dyDescent="0.2">
      <c r="A3482" t="s">
        <v>5110</v>
      </c>
      <c r="B3482" s="14" t="s">
        <v>3485</v>
      </c>
      <c r="C3482" s="1">
        <v>5.9407409114005201E-5</v>
      </c>
      <c r="D3482">
        <v>0.40804089875125399</v>
      </c>
      <c r="E3482">
        <v>0.875</v>
      </c>
      <c r="F3482">
        <v>0.67300000000000004</v>
      </c>
      <c r="G3482">
        <v>1</v>
      </c>
    </row>
    <row r="3483" spans="1:7" x14ac:dyDescent="0.2">
      <c r="A3483" t="s">
        <v>5110</v>
      </c>
      <c r="B3483" s="14" t="s">
        <v>3486</v>
      </c>
      <c r="C3483" s="1">
        <v>5.99451261717777E-5</v>
      </c>
      <c r="D3483">
        <v>0.39142234551849903</v>
      </c>
      <c r="E3483">
        <v>0.60399999999999998</v>
      </c>
      <c r="F3483">
        <v>0.33100000000000002</v>
      </c>
      <c r="G3483">
        <v>1</v>
      </c>
    </row>
    <row r="3484" spans="1:7" x14ac:dyDescent="0.2">
      <c r="A3484" t="s">
        <v>5110</v>
      </c>
      <c r="B3484" s="14" t="s">
        <v>3487</v>
      </c>
      <c r="C3484" s="1">
        <v>6.1340968613844601E-5</v>
      </c>
      <c r="D3484">
        <v>0.399194386165027</v>
      </c>
      <c r="E3484">
        <v>0.79200000000000004</v>
      </c>
      <c r="F3484">
        <v>0.54</v>
      </c>
      <c r="G3484">
        <v>1</v>
      </c>
    </row>
    <row r="3485" spans="1:7" x14ac:dyDescent="0.2">
      <c r="A3485" t="s">
        <v>5110</v>
      </c>
      <c r="B3485" s="14" t="s">
        <v>3488</v>
      </c>
      <c r="C3485" s="1">
        <v>6.4860310305260896E-5</v>
      </c>
      <c r="D3485">
        <v>0.30147139399825701</v>
      </c>
      <c r="E3485">
        <v>0.47899999999999998</v>
      </c>
      <c r="F3485">
        <v>0.22800000000000001</v>
      </c>
      <c r="G3485">
        <v>1</v>
      </c>
    </row>
    <row r="3486" spans="1:7" x14ac:dyDescent="0.2">
      <c r="A3486" t="s">
        <v>5110</v>
      </c>
      <c r="B3486" s="14" t="s">
        <v>3489</v>
      </c>
      <c r="C3486" s="1">
        <v>6.5025019716111293E-5</v>
      </c>
      <c r="D3486">
        <v>0.40175785674805098</v>
      </c>
      <c r="E3486">
        <v>0.81200000000000006</v>
      </c>
      <c r="F3486">
        <v>0.56299999999999994</v>
      </c>
      <c r="G3486">
        <v>1</v>
      </c>
    </row>
    <row r="3487" spans="1:7" x14ac:dyDescent="0.2">
      <c r="A3487" t="s">
        <v>5110</v>
      </c>
      <c r="B3487" s="14" t="s">
        <v>3490</v>
      </c>
      <c r="C3487" s="1">
        <v>6.5107839483178297E-5</v>
      </c>
      <c r="D3487">
        <v>0.35881844447873501</v>
      </c>
      <c r="E3487">
        <v>0.39600000000000002</v>
      </c>
      <c r="F3487">
        <v>0.17799999999999999</v>
      </c>
      <c r="G3487">
        <v>1</v>
      </c>
    </row>
    <row r="3488" spans="1:7" x14ac:dyDescent="0.2">
      <c r="A3488" t="s">
        <v>5110</v>
      </c>
      <c r="B3488" s="14" t="s">
        <v>3491</v>
      </c>
      <c r="C3488" s="1">
        <v>6.5844750078028404E-5</v>
      </c>
      <c r="D3488">
        <v>0.37292222105197997</v>
      </c>
      <c r="E3488">
        <v>1</v>
      </c>
      <c r="F3488">
        <v>1</v>
      </c>
      <c r="G3488">
        <v>1</v>
      </c>
    </row>
    <row r="3489" spans="1:7" x14ac:dyDescent="0.2">
      <c r="A3489" t="s">
        <v>5110</v>
      </c>
      <c r="B3489" s="14" t="s">
        <v>3492</v>
      </c>
      <c r="C3489" s="1">
        <v>6.6291129083100701E-5</v>
      </c>
      <c r="D3489">
        <v>0.26487745883420699</v>
      </c>
      <c r="E3489">
        <v>0.54200000000000004</v>
      </c>
      <c r="F3489">
        <v>0.26</v>
      </c>
      <c r="G3489">
        <v>1</v>
      </c>
    </row>
    <row r="3490" spans="1:7" x14ac:dyDescent="0.2">
      <c r="A3490" t="s">
        <v>5110</v>
      </c>
      <c r="B3490" s="14" t="s">
        <v>3493</v>
      </c>
      <c r="C3490" s="1">
        <v>6.6654419645608494E-5</v>
      </c>
      <c r="D3490">
        <v>0.29634072114466098</v>
      </c>
      <c r="E3490">
        <v>0.33300000000000002</v>
      </c>
      <c r="F3490">
        <v>0.13300000000000001</v>
      </c>
      <c r="G3490">
        <v>1</v>
      </c>
    </row>
    <row r="3491" spans="1:7" x14ac:dyDescent="0.2">
      <c r="A3491" t="s">
        <v>5110</v>
      </c>
      <c r="B3491" s="14" t="s">
        <v>3494</v>
      </c>
      <c r="C3491" s="1">
        <v>6.7074599480980199E-5</v>
      </c>
      <c r="D3491">
        <v>0.328891415834344</v>
      </c>
      <c r="E3491">
        <v>0.56200000000000006</v>
      </c>
      <c r="F3491">
        <v>0.28899999999999998</v>
      </c>
      <c r="G3491">
        <v>1</v>
      </c>
    </row>
    <row r="3492" spans="1:7" x14ac:dyDescent="0.2">
      <c r="A3492" t="s">
        <v>5110</v>
      </c>
      <c r="B3492" s="14" t="s">
        <v>3495</v>
      </c>
      <c r="C3492" s="1">
        <v>6.7593403881550194E-5</v>
      </c>
      <c r="D3492">
        <v>0.44143873056926097</v>
      </c>
      <c r="E3492">
        <v>0.625</v>
      </c>
      <c r="F3492">
        <v>0.371</v>
      </c>
      <c r="G3492">
        <v>1</v>
      </c>
    </row>
    <row r="3493" spans="1:7" x14ac:dyDescent="0.2">
      <c r="A3493" t="s">
        <v>5110</v>
      </c>
      <c r="B3493" s="14" t="s">
        <v>3496</v>
      </c>
      <c r="C3493" s="1">
        <v>6.76682932163475E-5</v>
      </c>
      <c r="D3493">
        <v>0.422751182632154</v>
      </c>
      <c r="E3493">
        <v>0.89600000000000002</v>
      </c>
      <c r="F3493">
        <v>0.75600000000000001</v>
      </c>
      <c r="G3493">
        <v>1</v>
      </c>
    </row>
    <row r="3494" spans="1:7" x14ac:dyDescent="0.2">
      <c r="A3494" t="s">
        <v>5110</v>
      </c>
      <c r="B3494" s="14" t="s">
        <v>3497</v>
      </c>
      <c r="C3494" s="1">
        <v>7.0735980953025697E-5</v>
      </c>
      <c r="D3494">
        <v>0.35342883793367003</v>
      </c>
      <c r="E3494">
        <v>0.45800000000000002</v>
      </c>
      <c r="F3494">
        <v>0.22900000000000001</v>
      </c>
      <c r="G3494">
        <v>1</v>
      </c>
    </row>
    <row r="3495" spans="1:7" x14ac:dyDescent="0.2">
      <c r="A3495" t="s">
        <v>5110</v>
      </c>
      <c r="B3495" s="14" t="s">
        <v>3498</v>
      </c>
      <c r="C3495" s="1">
        <v>7.0799776267001496E-5</v>
      </c>
      <c r="D3495">
        <v>0.32772039706803102</v>
      </c>
      <c r="E3495">
        <v>0.27100000000000002</v>
      </c>
      <c r="F3495">
        <v>0.1</v>
      </c>
      <c r="G3495">
        <v>1</v>
      </c>
    </row>
    <row r="3496" spans="1:7" x14ac:dyDescent="0.2">
      <c r="A3496" t="s">
        <v>5110</v>
      </c>
      <c r="B3496" s="14" t="s">
        <v>3499</v>
      </c>
      <c r="C3496" s="1">
        <v>7.1208350860563896E-5</v>
      </c>
      <c r="D3496">
        <v>0.43596086317194199</v>
      </c>
      <c r="E3496">
        <v>0.64600000000000002</v>
      </c>
      <c r="F3496">
        <v>0.38300000000000001</v>
      </c>
      <c r="G3496">
        <v>1</v>
      </c>
    </row>
    <row r="3497" spans="1:7" x14ac:dyDescent="0.2">
      <c r="A3497" t="s">
        <v>5110</v>
      </c>
      <c r="B3497" s="14" t="s">
        <v>3500</v>
      </c>
      <c r="C3497" s="1">
        <v>7.1425539710583206E-5</v>
      </c>
      <c r="D3497">
        <v>0.393739924261375</v>
      </c>
      <c r="E3497">
        <v>0.97899999999999998</v>
      </c>
      <c r="F3497">
        <v>0.85</v>
      </c>
      <c r="G3497">
        <v>1</v>
      </c>
    </row>
    <row r="3498" spans="1:7" x14ac:dyDescent="0.2">
      <c r="A3498" t="s">
        <v>5110</v>
      </c>
      <c r="B3498" s="14" t="s">
        <v>3501</v>
      </c>
      <c r="C3498" s="1">
        <v>7.1456516672222802E-5</v>
      </c>
      <c r="D3498">
        <v>0.66213943613859005</v>
      </c>
      <c r="E3498">
        <v>0.75</v>
      </c>
      <c r="F3498">
        <v>0.61</v>
      </c>
      <c r="G3498">
        <v>1</v>
      </c>
    </row>
    <row r="3499" spans="1:7" x14ac:dyDescent="0.2">
      <c r="A3499" t="s">
        <v>5110</v>
      </c>
      <c r="B3499" s="14" t="s">
        <v>3502</v>
      </c>
      <c r="C3499" s="1">
        <v>7.1982082821188306E-5</v>
      </c>
      <c r="D3499">
        <v>0.34478045050468098</v>
      </c>
      <c r="E3499">
        <v>0.58299999999999996</v>
      </c>
      <c r="F3499">
        <v>0.309</v>
      </c>
      <c r="G3499">
        <v>1</v>
      </c>
    </row>
    <row r="3500" spans="1:7" x14ac:dyDescent="0.2">
      <c r="A3500" t="s">
        <v>5110</v>
      </c>
      <c r="B3500" s="14" t="s">
        <v>3503</v>
      </c>
      <c r="C3500" s="1">
        <v>7.2037015117577005E-5</v>
      </c>
      <c r="D3500">
        <v>0.32652214530405699</v>
      </c>
      <c r="E3500">
        <v>0.54200000000000004</v>
      </c>
      <c r="F3500">
        <v>0.28000000000000003</v>
      </c>
      <c r="G3500">
        <v>1</v>
      </c>
    </row>
    <row r="3501" spans="1:7" x14ac:dyDescent="0.2">
      <c r="A3501" t="s">
        <v>5110</v>
      </c>
      <c r="B3501" s="14" t="s">
        <v>3504</v>
      </c>
      <c r="C3501" s="1">
        <v>7.71372328582628E-5</v>
      </c>
      <c r="D3501">
        <v>0.28177321044294601</v>
      </c>
      <c r="E3501">
        <v>0.27100000000000002</v>
      </c>
      <c r="F3501">
        <v>9.9000000000000005E-2</v>
      </c>
      <c r="G3501">
        <v>1</v>
      </c>
    </row>
    <row r="3502" spans="1:7" x14ac:dyDescent="0.2">
      <c r="A3502" t="s">
        <v>5110</v>
      </c>
      <c r="B3502" s="14" t="s">
        <v>3505</v>
      </c>
      <c r="C3502" s="1">
        <v>7.7460520791607397E-5</v>
      </c>
      <c r="D3502">
        <v>0.37763102502495399</v>
      </c>
      <c r="E3502">
        <v>0.312</v>
      </c>
      <c r="F3502">
        <v>0.126</v>
      </c>
      <c r="G3502">
        <v>1</v>
      </c>
    </row>
    <row r="3503" spans="1:7" x14ac:dyDescent="0.2">
      <c r="A3503" t="s">
        <v>5110</v>
      </c>
      <c r="B3503" s="14" t="s">
        <v>3506</v>
      </c>
      <c r="C3503" s="1">
        <v>7.7749419382061702E-5</v>
      </c>
      <c r="D3503">
        <v>0.47187229682733201</v>
      </c>
      <c r="E3503">
        <v>0.85399999999999998</v>
      </c>
      <c r="F3503">
        <v>0.752</v>
      </c>
      <c r="G3503">
        <v>1</v>
      </c>
    </row>
    <row r="3504" spans="1:7" x14ac:dyDescent="0.2">
      <c r="A3504" t="s">
        <v>5110</v>
      </c>
      <c r="B3504" s="14" t="s">
        <v>3507</v>
      </c>
      <c r="C3504" s="1">
        <v>7.7807764397039205E-5</v>
      </c>
      <c r="D3504">
        <v>0.34160592332298101</v>
      </c>
      <c r="E3504">
        <v>0.35399999999999998</v>
      </c>
      <c r="F3504">
        <v>0.155</v>
      </c>
      <c r="G3504">
        <v>1</v>
      </c>
    </row>
    <row r="3505" spans="1:7" x14ac:dyDescent="0.2">
      <c r="A3505" t="s">
        <v>5110</v>
      </c>
      <c r="B3505" s="14" t="s">
        <v>3508</v>
      </c>
      <c r="C3505" s="1">
        <v>7.7965939385457201E-5</v>
      </c>
      <c r="D3505">
        <v>0.36490279525605601</v>
      </c>
      <c r="E3505">
        <v>0.68799999999999994</v>
      </c>
      <c r="F3505">
        <v>0.42099999999999999</v>
      </c>
      <c r="G3505">
        <v>1</v>
      </c>
    </row>
    <row r="3506" spans="1:7" x14ac:dyDescent="0.2">
      <c r="A3506" t="s">
        <v>5110</v>
      </c>
      <c r="B3506" s="14" t="s">
        <v>3509</v>
      </c>
      <c r="C3506" s="1">
        <v>7.8437457771242795E-5</v>
      </c>
      <c r="D3506">
        <v>0.382433427661242</v>
      </c>
      <c r="E3506">
        <v>0.66700000000000004</v>
      </c>
      <c r="F3506">
        <v>0.379</v>
      </c>
      <c r="G3506">
        <v>1</v>
      </c>
    </row>
    <row r="3507" spans="1:7" x14ac:dyDescent="0.2">
      <c r="A3507" t="s">
        <v>5110</v>
      </c>
      <c r="B3507" s="14" t="s">
        <v>3510</v>
      </c>
      <c r="C3507" s="1">
        <v>7.8599157396842898E-5</v>
      </c>
      <c r="D3507">
        <v>0.38342340807252701</v>
      </c>
      <c r="E3507">
        <v>0.83299999999999996</v>
      </c>
      <c r="F3507">
        <v>0.56999999999999995</v>
      </c>
      <c r="G3507">
        <v>1</v>
      </c>
    </row>
    <row r="3508" spans="1:7" x14ac:dyDescent="0.2">
      <c r="A3508" t="s">
        <v>5110</v>
      </c>
      <c r="B3508" s="14" t="s">
        <v>3511</v>
      </c>
      <c r="C3508" s="1">
        <v>8.0674492648771096E-5</v>
      </c>
      <c r="D3508">
        <v>0.35537313373365997</v>
      </c>
      <c r="E3508">
        <v>0.58299999999999996</v>
      </c>
      <c r="F3508">
        <v>0.314</v>
      </c>
      <c r="G3508">
        <v>1</v>
      </c>
    </row>
    <row r="3509" spans="1:7" x14ac:dyDescent="0.2">
      <c r="A3509" t="s">
        <v>5110</v>
      </c>
      <c r="B3509" s="14" t="s">
        <v>3512</v>
      </c>
      <c r="C3509" s="1">
        <v>8.0678236862644504E-5</v>
      </c>
      <c r="D3509">
        <v>0.42502656692114099</v>
      </c>
      <c r="E3509">
        <v>0.77100000000000002</v>
      </c>
      <c r="F3509">
        <v>0.61199999999999999</v>
      </c>
      <c r="G3509">
        <v>1</v>
      </c>
    </row>
    <row r="3510" spans="1:7" x14ac:dyDescent="0.2">
      <c r="A3510" t="s">
        <v>5110</v>
      </c>
      <c r="B3510" s="14" t="s">
        <v>3513</v>
      </c>
      <c r="C3510" s="1">
        <v>8.4320826859597196E-5</v>
      </c>
      <c r="D3510">
        <v>0.34223617672871898</v>
      </c>
      <c r="E3510">
        <v>0.625</v>
      </c>
      <c r="F3510">
        <v>0.35699999999999998</v>
      </c>
      <c r="G3510">
        <v>1</v>
      </c>
    </row>
    <row r="3511" spans="1:7" x14ac:dyDescent="0.2">
      <c r="A3511" t="s">
        <v>5110</v>
      </c>
      <c r="B3511" s="14" t="s">
        <v>3514</v>
      </c>
      <c r="C3511" s="1">
        <v>8.5906497587137794E-5</v>
      </c>
      <c r="D3511">
        <v>0.27131626004016102</v>
      </c>
      <c r="E3511">
        <v>0.25</v>
      </c>
      <c r="F3511">
        <v>8.5999999999999993E-2</v>
      </c>
      <c r="G3511">
        <v>1</v>
      </c>
    </row>
    <row r="3512" spans="1:7" x14ac:dyDescent="0.2">
      <c r="A3512" t="s">
        <v>5110</v>
      </c>
      <c r="B3512" s="14" t="s">
        <v>3515</v>
      </c>
      <c r="C3512" s="1">
        <v>8.7454517056383E-5</v>
      </c>
      <c r="D3512">
        <v>0.378832635278535</v>
      </c>
      <c r="E3512">
        <v>0.68799999999999994</v>
      </c>
      <c r="F3512">
        <v>0.42799999999999999</v>
      </c>
      <c r="G3512">
        <v>1</v>
      </c>
    </row>
    <row r="3513" spans="1:7" x14ac:dyDescent="0.2">
      <c r="A3513" t="s">
        <v>5110</v>
      </c>
      <c r="B3513" s="14" t="s">
        <v>3516</v>
      </c>
      <c r="C3513" s="1">
        <v>8.9448704164274797E-5</v>
      </c>
      <c r="D3513">
        <v>0.41667248058166301</v>
      </c>
      <c r="E3513">
        <v>0.56200000000000006</v>
      </c>
      <c r="F3513">
        <v>0.32300000000000001</v>
      </c>
      <c r="G3513">
        <v>1</v>
      </c>
    </row>
    <row r="3514" spans="1:7" x14ac:dyDescent="0.2">
      <c r="A3514" t="s">
        <v>5110</v>
      </c>
      <c r="B3514" s="14" t="s">
        <v>3517</v>
      </c>
      <c r="C3514" s="1">
        <v>9.0864132926164599E-5</v>
      </c>
      <c r="D3514">
        <v>0.36926189881145599</v>
      </c>
      <c r="E3514">
        <v>0.875</v>
      </c>
      <c r="F3514">
        <v>0.73499999999999999</v>
      </c>
      <c r="G3514">
        <v>1</v>
      </c>
    </row>
    <row r="3515" spans="1:7" x14ac:dyDescent="0.2">
      <c r="A3515" t="s">
        <v>5110</v>
      </c>
      <c r="B3515" s="14" t="s">
        <v>3518</v>
      </c>
      <c r="C3515" s="1">
        <v>9.1909547369385702E-5</v>
      </c>
      <c r="D3515">
        <v>0.46084877488763398</v>
      </c>
      <c r="E3515">
        <v>0.875</v>
      </c>
      <c r="F3515">
        <v>0.72599999999999998</v>
      </c>
      <c r="G3515">
        <v>1</v>
      </c>
    </row>
    <row r="3516" spans="1:7" x14ac:dyDescent="0.2">
      <c r="A3516" t="s">
        <v>5110</v>
      </c>
      <c r="B3516" s="14" t="s">
        <v>3519</v>
      </c>
      <c r="C3516" s="1">
        <v>9.51121753029966E-5</v>
      </c>
      <c r="D3516">
        <v>0.364698973684493</v>
      </c>
      <c r="E3516">
        <v>0.85399999999999998</v>
      </c>
      <c r="F3516">
        <v>0.627</v>
      </c>
      <c r="G3516">
        <v>1</v>
      </c>
    </row>
    <row r="3517" spans="1:7" x14ac:dyDescent="0.2">
      <c r="A3517" t="s">
        <v>5110</v>
      </c>
      <c r="B3517" s="14" t="s">
        <v>3520</v>
      </c>
      <c r="C3517" s="1">
        <v>9.5315542545205395E-5</v>
      </c>
      <c r="D3517">
        <v>0.32548625795970398</v>
      </c>
      <c r="E3517">
        <v>0.54200000000000004</v>
      </c>
      <c r="F3517">
        <v>0.27400000000000002</v>
      </c>
      <c r="G3517">
        <v>1</v>
      </c>
    </row>
    <row r="3518" spans="1:7" x14ac:dyDescent="0.2">
      <c r="A3518" t="s">
        <v>5110</v>
      </c>
      <c r="B3518" s="14" t="s">
        <v>3521</v>
      </c>
      <c r="C3518" s="1">
        <v>9.6220058235784396E-5</v>
      </c>
      <c r="D3518">
        <v>0.53471322088640005</v>
      </c>
      <c r="E3518">
        <v>0.625</v>
      </c>
      <c r="F3518">
        <v>0.39</v>
      </c>
      <c r="G3518">
        <v>1</v>
      </c>
    </row>
    <row r="3519" spans="1:7" x14ac:dyDescent="0.2">
      <c r="A3519" t="s">
        <v>5110</v>
      </c>
      <c r="B3519" s="14" t="s">
        <v>3522</v>
      </c>
      <c r="C3519" s="1">
        <v>9.7683471187681096E-5</v>
      </c>
      <c r="D3519">
        <v>0.41945961565876499</v>
      </c>
      <c r="E3519">
        <v>0.312</v>
      </c>
      <c r="F3519">
        <v>0.13300000000000001</v>
      </c>
      <c r="G3519">
        <v>1</v>
      </c>
    </row>
    <row r="3520" spans="1:7" x14ac:dyDescent="0.2">
      <c r="A3520" t="s">
        <v>5110</v>
      </c>
      <c r="B3520" s="14" t="s">
        <v>3523</v>
      </c>
      <c r="C3520" s="1">
        <v>9.8043452822183094E-5</v>
      </c>
      <c r="D3520">
        <v>0.272973856564801</v>
      </c>
      <c r="E3520">
        <v>0.39600000000000002</v>
      </c>
      <c r="F3520">
        <v>0.16900000000000001</v>
      </c>
      <c r="G3520">
        <v>1</v>
      </c>
    </row>
    <row r="3521" spans="1:7" x14ac:dyDescent="0.2">
      <c r="A3521" t="s">
        <v>5110</v>
      </c>
      <c r="B3521" s="14" t="s">
        <v>3524</v>
      </c>
      <c r="C3521">
        <v>1.02800943671327E-4</v>
      </c>
      <c r="D3521">
        <v>0.34073415156348702</v>
      </c>
      <c r="E3521">
        <v>0.64600000000000002</v>
      </c>
      <c r="F3521">
        <v>0.374</v>
      </c>
      <c r="G3521">
        <v>1</v>
      </c>
    </row>
    <row r="3522" spans="1:7" x14ac:dyDescent="0.2">
      <c r="A3522" t="s">
        <v>5110</v>
      </c>
      <c r="B3522" s="14" t="s">
        <v>3525</v>
      </c>
      <c r="C3522">
        <v>1.04310074682221E-4</v>
      </c>
      <c r="D3522">
        <v>0.25254037486758102</v>
      </c>
      <c r="E3522">
        <v>0.54200000000000004</v>
      </c>
      <c r="F3522">
        <v>0.26</v>
      </c>
      <c r="G3522">
        <v>1</v>
      </c>
    </row>
    <row r="3523" spans="1:7" x14ac:dyDescent="0.2">
      <c r="A3523" t="s">
        <v>5110</v>
      </c>
      <c r="B3523" s="14" t="s">
        <v>3526</v>
      </c>
      <c r="C3523">
        <v>1.09431631835146E-4</v>
      </c>
      <c r="D3523">
        <v>0.41768048080061398</v>
      </c>
      <c r="E3523">
        <v>0.41699999999999998</v>
      </c>
      <c r="F3523">
        <v>0.19700000000000001</v>
      </c>
      <c r="G3523">
        <v>1</v>
      </c>
    </row>
    <row r="3524" spans="1:7" x14ac:dyDescent="0.2">
      <c r="A3524" t="s">
        <v>5110</v>
      </c>
      <c r="B3524" s="14" t="s">
        <v>3527</v>
      </c>
      <c r="C3524">
        <v>1.13519922651054E-4</v>
      </c>
      <c r="D3524">
        <v>0.316393979395241</v>
      </c>
      <c r="E3524">
        <v>0.33300000000000002</v>
      </c>
      <c r="F3524">
        <v>0.14000000000000001</v>
      </c>
      <c r="G3524">
        <v>1</v>
      </c>
    </row>
    <row r="3525" spans="1:7" x14ac:dyDescent="0.2">
      <c r="A3525" t="s">
        <v>5110</v>
      </c>
      <c r="B3525" s="14" t="s">
        <v>3528</v>
      </c>
      <c r="C3525">
        <v>1.1401147950921301E-4</v>
      </c>
      <c r="D3525">
        <v>0.39742936887943597</v>
      </c>
      <c r="E3525">
        <v>0.70799999999999996</v>
      </c>
      <c r="F3525">
        <v>0.42599999999999999</v>
      </c>
      <c r="G3525">
        <v>1</v>
      </c>
    </row>
    <row r="3526" spans="1:7" x14ac:dyDescent="0.2">
      <c r="A3526" t="s">
        <v>5110</v>
      </c>
      <c r="B3526" s="14" t="s">
        <v>3529</v>
      </c>
      <c r="C3526">
        <v>1.15259915259801E-4</v>
      </c>
      <c r="D3526">
        <v>0.55259739698310195</v>
      </c>
      <c r="E3526">
        <v>0.68799999999999994</v>
      </c>
      <c r="F3526">
        <v>0.51200000000000001</v>
      </c>
      <c r="G3526">
        <v>1</v>
      </c>
    </row>
    <row r="3527" spans="1:7" x14ac:dyDescent="0.2">
      <c r="A3527" t="s">
        <v>5110</v>
      </c>
      <c r="B3527" s="14" t="s">
        <v>3530</v>
      </c>
      <c r="C3527">
        <v>1.15588037873341E-4</v>
      </c>
      <c r="D3527">
        <v>0.309742656138976</v>
      </c>
      <c r="E3527">
        <v>0.25</v>
      </c>
      <c r="F3527">
        <v>8.8999999999999996E-2</v>
      </c>
      <c r="G3527">
        <v>1</v>
      </c>
    </row>
    <row r="3528" spans="1:7" x14ac:dyDescent="0.2">
      <c r="A3528" t="s">
        <v>5110</v>
      </c>
      <c r="B3528" s="14" t="s">
        <v>3531</v>
      </c>
      <c r="C3528">
        <v>1.18360341560282E-4</v>
      </c>
      <c r="D3528">
        <v>0.29803277652460303</v>
      </c>
      <c r="E3528">
        <v>0.312</v>
      </c>
      <c r="F3528">
        <v>0.127</v>
      </c>
      <c r="G3528">
        <v>1</v>
      </c>
    </row>
    <row r="3529" spans="1:7" x14ac:dyDescent="0.2">
      <c r="A3529" t="s">
        <v>5110</v>
      </c>
      <c r="B3529" s="14" t="s">
        <v>3532</v>
      </c>
      <c r="C3529">
        <v>1.2014270434818E-4</v>
      </c>
      <c r="D3529">
        <v>0.29831151585521198</v>
      </c>
      <c r="E3529">
        <v>0.39600000000000002</v>
      </c>
      <c r="F3529">
        <v>0.17599999999999999</v>
      </c>
      <c r="G3529">
        <v>1</v>
      </c>
    </row>
    <row r="3530" spans="1:7" x14ac:dyDescent="0.2">
      <c r="A3530" t="s">
        <v>5110</v>
      </c>
      <c r="B3530" s="14" t="s">
        <v>3533</v>
      </c>
      <c r="C3530">
        <v>1.2267888587816399E-4</v>
      </c>
      <c r="D3530">
        <v>0.44019835065468599</v>
      </c>
      <c r="E3530">
        <v>1</v>
      </c>
      <c r="F3530">
        <v>0.99</v>
      </c>
      <c r="G3530">
        <v>1</v>
      </c>
    </row>
    <row r="3531" spans="1:7" x14ac:dyDescent="0.2">
      <c r="A3531" t="s">
        <v>5110</v>
      </c>
      <c r="B3531" s="14" t="s">
        <v>3534</v>
      </c>
      <c r="C3531">
        <v>1.2539554337394099E-4</v>
      </c>
      <c r="D3531">
        <v>0.62286170237258698</v>
      </c>
      <c r="E3531">
        <v>0.58299999999999996</v>
      </c>
      <c r="F3531">
        <v>0.35299999999999998</v>
      </c>
      <c r="G3531">
        <v>1</v>
      </c>
    </row>
    <row r="3532" spans="1:7" x14ac:dyDescent="0.2">
      <c r="A3532" t="s">
        <v>5110</v>
      </c>
      <c r="B3532" s="14" t="s">
        <v>3535</v>
      </c>
      <c r="C3532">
        <v>1.2618160640305099E-4</v>
      </c>
      <c r="D3532">
        <v>0.39798898218487699</v>
      </c>
      <c r="E3532">
        <v>0.66700000000000004</v>
      </c>
      <c r="F3532">
        <v>0.39600000000000002</v>
      </c>
      <c r="G3532">
        <v>1</v>
      </c>
    </row>
    <row r="3533" spans="1:7" x14ac:dyDescent="0.2">
      <c r="A3533" t="s">
        <v>5110</v>
      </c>
      <c r="B3533" s="14" t="s">
        <v>3536</v>
      </c>
      <c r="C3533">
        <v>1.2681427612945301E-4</v>
      </c>
      <c r="D3533">
        <v>0.44926629814233898</v>
      </c>
      <c r="E3533">
        <v>0.95799999999999996</v>
      </c>
      <c r="F3533">
        <v>0.88500000000000001</v>
      </c>
      <c r="G3533">
        <v>1</v>
      </c>
    </row>
    <row r="3534" spans="1:7" x14ac:dyDescent="0.2">
      <c r="A3534" t="s">
        <v>5110</v>
      </c>
      <c r="B3534" s="14" t="s">
        <v>3537</v>
      </c>
      <c r="C3534">
        <v>1.2821596630026701E-4</v>
      </c>
      <c r="D3534">
        <v>0.53167669363751002</v>
      </c>
      <c r="E3534">
        <v>0.85399999999999998</v>
      </c>
      <c r="F3534">
        <v>0.73899999999999999</v>
      </c>
      <c r="G3534">
        <v>1</v>
      </c>
    </row>
    <row r="3535" spans="1:7" x14ac:dyDescent="0.2">
      <c r="A3535" t="s">
        <v>5110</v>
      </c>
      <c r="B3535" s="14" t="s">
        <v>3538</v>
      </c>
      <c r="C3535">
        <v>1.2822165258601E-4</v>
      </c>
      <c r="D3535">
        <v>0.27730877142185301</v>
      </c>
      <c r="E3535">
        <v>0.25</v>
      </c>
      <c r="F3535">
        <v>0.09</v>
      </c>
      <c r="G3535">
        <v>1</v>
      </c>
    </row>
    <row r="3536" spans="1:7" x14ac:dyDescent="0.2">
      <c r="A3536" t="s">
        <v>5110</v>
      </c>
      <c r="B3536" s="14" t="s">
        <v>3539</v>
      </c>
      <c r="C3536">
        <v>1.2830504502766001E-4</v>
      </c>
      <c r="D3536">
        <v>0.39044179517001398</v>
      </c>
      <c r="E3536">
        <v>0.95799999999999996</v>
      </c>
      <c r="F3536">
        <v>0.78</v>
      </c>
      <c r="G3536">
        <v>1</v>
      </c>
    </row>
    <row r="3537" spans="1:7" x14ac:dyDescent="0.2">
      <c r="A3537" t="s">
        <v>5110</v>
      </c>
      <c r="B3537" s="14" t="s">
        <v>3540</v>
      </c>
      <c r="C3537">
        <v>1.29713776585434E-4</v>
      </c>
      <c r="D3537">
        <v>0.32600596425677902</v>
      </c>
      <c r="E3537">
        <v>0.56200000000000006</v>
      </c>
      <c r="F3537">
        <v>0.307</v>
      </c>
      <c r="G3537">
        <v>1</v>
      </c>
    </row>
    <row r="3538" spans="1:7" x14ac:dyDescent="0.2">
      <c r="A3538" t="s">
        <v>5110</v>
      </c>
      <c r="B3538" s="14" t="s">
        <v>3541</v>
      </c>
      <c r="C3538">
        <v>1.3097051687644399E-4</v>
      </c>
      <c r="D3538">
        <v>0.355114163900282</v>
      </c>
      <c r="E3538">
        <v>0.52100000000000002</v>
      </c>
      <c r="F3538">
        <v>0.27200000000000002</v>
      </c>
      <c r="G3538">
        <v>1</v>
      </c>
    </row>
    <row r="3539" spans="1:7" x14ac:dyDescent="0.2">
      <c r="A3539" t="s">
        <v>5110</v>
      </c>
      <c r="B3539" s="14" t="s">
        <v>3542</v>
      </c>
      <c r="C3539">
        <v>1.3155202149828899E-4</v>
      </c>
      <c r="D3539">
        <v>0.28886446125100801</v>
      </c>
      <c r="E3539">
        <v>0.39600000000000002</v>
      </c>
      <c r="F3539">
        <v>0.17899999999999999</v>
      </c>
      <c r="G3539">
        <v>1</v>
      </c>
    </row>
    <row r="3540" spans="1:7" x14ac:dyDescent="0.2">
      <c r="A3540" t="s">
        <v>5110</v>
      </c>
      <c r="B3540" s="14" t="s">
        <v>3543</v>
      </c>
      <c r="C3540">
        <v>1.3157739312311901E-4</v>
      </c>
      <c r="D3540">
        <v>0.37981935953687501</v>
      </c>
      <c r="E3540">
        <v>0.66700000000000004</v>
      </c>
      <c r="F3540">
        <v>0.39100000000000001</v>
      </c>
      <c r="G3540">
        <v>1</v>
      </c>
    </row>
    <row r="3541" spans="1:7" x14ac:dyDescent="0.2">
      <c r="A3541" t="s">
        <v>5110</v>
      </c>
      <c r="B3541" s="14" t="s">
        <v>3544</v>
      </c>
      <c r="C3541">
        <v>1.345507029194E-4</v>
      </c>
      <c r="D3541">
        <v>0.26214880574134902</v>
      </c>
      <c r="E3541">
        <v>0.312</v>
      </c>
      <c r="F3541">
        <v>0.126</v>
      </c>
      <c r="G3541">
        <v>1</v>
      </c>
    </row>
    <row r="3542" spans="1:7" x14ac:dyDescent="0.2">
      <c r="A3542" t="s">
        <v>5110</v>
      </c>
      <c r="B3542" s="14" t="s">
        <v>3545</v>
      </c>
      <c r="C3542">
        <v>1.3493446034279499E-4</v>
      </c>
      <c r="D3542">
        <v>0.25357350508806198</v>
      </c>
      <c r="E3542">
        <v>0.35399999999999998</v>
      </c>
      <c r="F3542">
        <v>0.14899999999999999</v>
      </c>
      <c r="G3542">
        <v>1</v>
      </c>
    </row>
    <row r="3543" spans="1:7" x14ac:dyDescent="0.2">
      <c r="A3543" t="s">
        <v>5110</v>
      </c>
      <c r="B3543" s="14" t="s">
        <v>3546</v>
      </c>
      <c r="C3543">
        <v>1.3620394732381501E-4</v>
      </c>
      <c r="D3543">
        <v>0.35569773119279902</v>
      </c>
      <c r="E3543">
        <v>1</v>
      </c>
      <c r="F3543">
        <v>0.79900000000000004</v>
      </c>
      <c r="G3543">
        <v>1</v>
      </c>
    </row>
    <row r="3544" spans="1:7" x14ac:dyDescent="0.2">
      <c r="A3544" t="s">
        <v>5110</v>
      </c>
      <c r="B3544" s="14" t="s">
        <v>3547</v>
      </c>
      <c r="C3544">
        <v>1.3845828871556E-4</v>
      </c>
      <c r="D3544">
        <v>0.94977883197905</v>
      </c>
      <c r="E3544">
        <v>0.91700000000000004</v>
      </c>
      <c r="F3544">
        <v>0.88600000000000001</v>
      </c>
      <c r="G3544">
        <v>1</v>
      </c>
    </row>
    <row r="3545" spans="1:7" x14ac:dyDescent="0.2">
      <c r="A3545" t="s">
        <v>5110</v>
      </c>
      <c r="B3545" s="14" t="s">
        <v>3548</v>
      </c>
      <c r="C3545">
        <v>1.38521765782103E-4</v>
      </c>
      <c r="D3545">
        <v>0.45556466103569798</v>
      </c>
      <c r="E3545">
        <v>0.77100000000000002</v>
      </c>
      <c r="F3545">
        <v>0.60699999999999998</v>
      </c>
      <c r="G3545">
        <v>1</v>
      </c>
    </row>
    <row r="3546" spans="1:7" x14ac:dyDescent="0.2">
      <c r="A3546" t="s">
        <v>5110</v>
      </c>
      <c r="B3546" s="14" t="s">
        <v>3549</v>
      </c>
      <c r="C3546">
        <v>1.3976239048784801E-4</v>
      </c>
      <c r="D3546">
        <v>0.33815995369207302</v>
      </c>
      <c r="E3546">
        <v>0.79200000000000004</v>
      </c>
      <c r="F3546">
        <v>0.51100000000000001</v>
      </c>
      <c r="G3546">
        <v>1</v>
      </c>
    </row>
    <row r="3547" spans="1:7" x14ac:dyDescent="0.2">
      <c r="A3547" t="s">
        <v>5110</v>
      </c>
      <c r="B3547" s="14" t="s">
        <v>3550</v>
      </c>
      <c r="C3547">
        <v>1.4091155517233599E-4</v>
      </c>
      <c r="D3547">
        <v>0.348599126743947</v>
      </c>
      <c r="E3547">
        <v>1</v>
      </c>
      <c r="F3547">
        <v>0.90600000000000003</v>
      </c>
      <c r="G3547">
        <v>1</v>
      </c>
    </row>
    <row r="3548" spans="1:7" x14ac:dyDescent="0.2">
      <c r="A3548" t="s">
        <v>5110</v>
      </c>
      <c r="B3548" s="14" t="s">
        <v>3551</v>
      </c>
      <c r="C3548">
        <v>1.41780061820271E-4</v>
      </c>
      <c r="D3548">
        <v>0.29425520097810498</v>
      </c>
      <c r="E3548">
        <v>0.39600000000000002</v>
      </c>
      <c r="F3548">
        <v>0.17899999999999999</v>
      </c>
      <c r="G3548">
        <v>1</v>
      </c>
    </row>
    <row r="3549" spans="1:7" x14ac:dyDescent="0.2">
      <c r="A3549" t="s">
        <v>5110</v>
      </c>
      <c r="B3549" s="14" t="s">
        <v>3552</v>
      </c>
      <c r="C3549">
        <v>1.5020953737543099E-4</v>
      </c>
      <c r="D3549">
        <v>0.31259911004336799</v>
      </c>
      <c r="E3549">
        <v>0.35399999999999998</v>
      </c>
      <c r="F3549">
        <v>0.155</v>
      </c>
      <c r="G3549">
        <v>1</v>
      </c>
    </row>
    <row r="3550" spans="1:7" x14ac:dyDescent="0.2">
      <c r="A3550" t="s">
        <v>5110</v>
      </c>
      <c r="B3550" s="14" t="s">
        <v>3553</v>
      </c>
      <c r="C3550">
        <v>1.5737807767008901E-4</v>
      </c>
      <c r="D3550">
        <v>0.32301510013829299</v>
      </c>
      <c r="E3550">
        <v>0.625</v>
      </c>
      <c r="F3550">
        <v>0.35699999999999998</v>
      </c>
      <c r="G3550">
        <v>1</v>
      </c>
    </row>
    <row r="3551" spans="1:7" x14ac:dyDescent="0.2">
      <c r="A3551" t="s">
        <v>5110</v>
      </c>
      <c r="B3551" s="14" t="s">
        <v>3554</v>
      </c>
      <c r="C3551">
        <v>1.66408873758479E-4</v>
      </c>
      <c r="D3551">
        <v>0.33501903847389902</v>
      </c>
      <c r="E3551">
        <v>0.5</v>
      </c>
      <c r="F3551">
        <v>0.26500000000000001</v>
      </c>
      <c r="G3551">
        <v>1</v>
      </c>
    </row>
    <row r="3552" spans="1:7" x14ac:dyDescent="0.2">
      <c r="A3552" t="s">
        <v>5110</v>
      </c>
      <c r="B3552" s="14" t="s">
        <v>3555</v>
      </c>
      <c r="C3552">
        <v>1.6647753376150399E-4</v>
      </c>
      <c r="D3552">
        <v>0.36223142170172301</v>
      </c>
      <c r="E3552">
        <v>0.83299999999999996</v>
      </c>
      <c r="F3552">
        <v>0.61799999999999999</v>
      </c>
      <c r="G3552">
        <v>1</v>
      </c>
    </row>
    <row r="3553" spans="1:7" x14ac:dyDescent="0.2">
      <c r="A3553" t="s">
        <v>5110</v>
      </c>
      <c r="B3553" s="14" t="s">
        <v>3556</v>
      </c>
      <c r="C3553">
        <v>1.6757930811062301E-4</v>
      </c>
      <c r="D3553">
        <v>0.36598396912027997</v>
      </c>
      <c r="E3553">
        <v>0.47899999999999998</v>
      </c>
      <c r="F3553">
        <v>0.252</v>
      </c>
      <c r="G3553">
        <v>1</v>
      </c>
    </row>
    <row r="3554" spans="1:7" x14ac:dyDescent="0.2">
      <c r="A3554" t="s">
        <v>5110</v>
      </c>
      <c r="B3554" s="14" t="s">
        <v>3557</v>
      </c>
      <c r="C3554">
        <v>1.6871472085912601E-4</v>
      </c>
      <c r="D3554">
        <v>0.271164599238438</v>
      </c>
      <c r="E3554">
        <v>0.35399999999999998</v>
      </c>
      <c r="F3554">
        <v>0.153</v>
      </c>
      <c r="G3554">
        <v>1</v>
      </c>
    </row>
    <row r="3555" spans="1:7" x14ac:dyDescent="0.2">
      <c r="A3555" t="s">
        <v>5110</v>
      </c>
      <c r="B3555" s="14" t="s">
        <v>3558</v>
      </c>
      <c r="C3555">
        <v>1.69896155398967E-4</v>
      </c>
      <c r="D3555">
        <v>0.37934729920407401</v>
      </c>
      <c r="E3555">
        <v>0.68799999999999994</v>
      </c>
      <c r="F3555">
        <v>0.40400000000000003</v>
      </c>
      <c r="G3555">
        <v>1</v>
      </c>
    </row>
    <row r="3556" spans="1:7" x14ac:dyDescent="0.2">
      <c r="A3556" t="s">
        <v>5110</v>
      </c>
      <c r="B3556" s="14" t="s">
        <v>3559</v>
      </c>
      <c r="C3556">
        <v>1.7019284942271299E-4</v>
      </c>
      <c r="D3556">
        <v>0.28518970914979003</v>
      </c>
      <c r="E3556">
        <v>0.29199999999999998</v>
      </c>
      <c r="F3556">
        <v>0.115</v>
      </c>
      <c r="G3556">
        <v>1</v>
      </c>
    </row>
    <row r="3557" spans="1:7" x14ac:dyDescent="0.2">
      <c r="A3557" t="s">
        <v>5110</v>
      </c>
      <c r="B3557" s="14" t="s">
        <v>3560</v>
      </c>
      <c r="C3557">
        <v>1.7167306226789899E-4</v>
      </c>
      <c r="D3557">
        <v>0.38606619859298502</v>
      </c>
      <c r="E3557">
        <v>0.52100000000000002</v>
      </c>
      <c r="F3557">
        <v>0.27900000000000003</v>
      </c>
      <c r="G3557">
        <v>1</v>
      </c>
    </row>
    <row r="3558" spans="1:7" x14ac:dyDescent="0.2">
      <c r="A3558" t="s">
        <v>5110</v>
      </c>
      <c r="B3558" s="14" t="s">
        <v>3561</v>
      </c>
      <c r="C3558">
        <v>1.72444390645208E-4</v>
      </c>
      <c r="D3558">
        <v>0.36517741123497399</v>
      </c>
      <c r="E3558">
        <v>0.35399999999999998</v>
      </c>
      <c r="F3558">
        <v>0.157</v>
      </c>
      <c r="G3558">
        <v>1</v>
      </c>
    </row>
    <row r="3559" spans="1:7" x14ac:dyDescent="0.2">
      <c r="A3559" t="s">
        <v>5110</v>
      </c>
      <c r="B3559" s="14" t="s">
        <v>3562</v>
      </c>
      <c r="C3559">
        <v>1.7634391925263899E-4</v>
      </c>
      <c r="D3559">
        <v>0.26038009117989702</v>
      </c>
      <c r="E3559">
        <v>0.39600000000000002</v>
      </c>
      <c r="F3559">
        <v>0.17699999999999999</v>
      </c>
      <c r="G3559">
        <v>1</v>
      </c>
    </row>
    <row r="3560" spans="1:7" x14ac:dyDescent="0.2">
      <c r="A3560" t="s">
        <v>5110</v>
      </c>
      <c r="B3560" s="14" t="s">
        <v>3563</v>
      </c>
      <c r="C3560">
        <v>1.77713009290423E-4</v>
      </c>
      <c r="D3560">
        <v>0.370487646794806</v>
      </c>
      <c r="E3560">
        <v>0.5</v>
      </c>
      <c r="F3560">
        <v>0.27600000000000002</v>
      </c>
      <c r="G3560">
        <v>1</v>
      </c>
    </row>
    <row r="3561" spans="1:7" x14ac:dyDescent="0.2">
      <c r="A3561" t="s">
        <v>5110</v>
      </c>
      <c r="B3561" s="14" t="s">
        <v>3564</v>
      </c>
      <c r="C3561">
        <v>1.79352090140663E-4</v>
      </c>
      <c r="D3561">
        <v>0.40659178836681897</v>
      </c>
      <c r="E3561">
        <v>0.66700000000000004</v>
      </c>
      <c r="F3561">
        <v>0.39800000000000002</v>
      </c>
      <c r="G3561">
        <v>1</v>
      </c>
    </row>
    <row r="3562" spans="1:7" x14ac:dyDescent="0.2">
      <c r="A3562" t="s">
        <v>5110</v>
      </c>
      <c r="B3562" s="14" t="s">
        <v>3565</v>
      </c>
      <c r="C3562">
        <v>1.7992900872436401E-4</v>
      </c>
      <c r="D3562">
        <v>0.28235115429233398</v>
      </c>
      <c r="E3562">
        <v>0.33300000000000002</v>
      </c>
      <c r="F3562">
        <v>0.14099999999999999</v>
      </c>
      <c r="G3562">
        <v>1</v>
      </c>
    </row>
    <row r="3563" spans="1:7" x14ac:dyDescent="0.2">
      <c r="A3563" t="s">
        <v>5110</v>
      </c>
      <c r="B3563" s="14" t="s">
        <v>3566</v>
      </c>
      <c r="C3563">
        <v>1.8099270335679199E-4</v>
      </c>
      <c r="D3563">
        <v>0.33018935666813498</v>
      </c>
      <c r="E3563">
        <v>0.83299999999999996</v>
      </c>
      <c r="F3563">
        <v>0.61099999999999999</v>
      </c>
      <c r="G3563">
        <v>1</v>
      </c>
    </row>
    <row r="3564" spans="1:7" x14ac:dyDescent="0.2">
      <c r="A3564" t="s">
        <v>5110</v>
      </c>
      <c r="B3564" s="14" t="s">
        <v>3567</v>
      </c>
      <c r="C3564">
        <v>1.82753974477093E-4</v>
      </c>
      <c r="D3564">
        <v>0.33441850317653399</v>
      </c>
      <c r="E3564">
        <v>0.25</v>
      </c>
      <c r="F3564">
        <v>9.4E-2</v>
      </c>
      <c r="G3564">
        <v>1</v>
      </c>
    </row>
    <row r="3565" spans="1:7" x14ac:dyDescent="0.2">
      <c r="A3565" t="s">
        <v>5110</v>
      </c>
      <c r="B3565" s="14" t="s">
        <v>3568</v>
      </c>
      <c r="C3565">
        <v>1.8275587064837999E-4</v>
      </c>
      <c r="D3565">
        <v>0.58133349230185405</v>
      </c>
      <c r="E3565">
        <v>0.56200000000000006</v>
      </c>
      <c r="F3565">
        <v>0.34599999999999997</v>
      </c>
      <c r="G3565">
        <v>1</v>
      </c>
    </row>
    <row r="3566" spans="1:7" x14ac:dyDescent="0.2">
      <c r="A3566" t="s">
        <v>5110</v>
      </c>
      <c r="B3566" s="14" t="s">
        <v>3569</v>
      </c>
      <c r="C3566">
        <v>1.83658069708051E-4</v>
      </c>
      <c r="D3566">
        <v>0.44119303581213398</v>
      </c>
      <c r="E3566">
        <v>0.52100000000000002</v>
      </c>
      <c r="F3566">
        <v>0.29099999999999998</v>
      </c>
      <c r="G3566">
        <v>1</v>
      </c>
    </row>
    <row r="3567" spans="1:7" x14ac:dyDescent="0.2">
      <c r="A3567" t="s">
        <v>5110</v>
      </c>
      <c r="B3567" s="14" t="s">
        <v>3570</v>
      </c>
      <c r="C3567">
        <v>1.8601248385366099E-4</v>
      </c>
      <c r="D3567">
        <v>0.31177885319901</v>
      </c>
      <c r="E3567">
        <v>0.91700000000000004</v>
      </c>
      <c r="F3567">
        <v>0.86499999999999999</v>
      </c>
      <c r="G3567">
        <v>1</v>
      </c>
    </row>
    <row r="3568" spans="1:7" x14ac:dyDescent="0.2">
      <c r="A3568" t="s">
        <v>5110</v>
      </c>
      <c r="B3568" s="14" t="s">
        <v>3571</v>
      </c>
      <c r="C3568">
        <v>1.91179730757188E-4</v>
      </c>
      <c r="D3568">
        <v>0.32344732458945702</v>
      </c>
      <c r="E3568">
        <v>0.625</v>
      </c>
      <c r="F3568">
        <v>0.35499999999999998</v>
      </c>
      <c r="G3568">
        <v>1</v>
      </c>
    </row>
    <row r="3569" spans="1:7" x14ac:dyDescent="0.2">
      <c r="A3569" t="s">
        <v>5110</v>
      </c>
      <c r="B3569" s="14" t="s">
        <v>3572</v>
      </c>
      <c r="C3569">
        <v>1.92502502656521E-4</v>
      </c>
      <c r="D3569">
        <v>0.399944671896169</v>
      </c>
      <c r="E3569">
        <v>0.81200000000000006</v>
      </c>
      <c r="F3569">
        <v>0.64100000000000001</v>
      </c>
      <c r="G3569">
        <v>1</v>
      </c>
    </row>
    <row r="3570" spans="1:7" x14ac:dyDescent="0.2">
      <c r="A3570" t="s">
        <v>5110</v>
      </c>
      <c r="B3570" s="14" t="s">
        <v>3573</v>
      </c>
      <c r="C3570">
        <v>1.9557376692671099E-4</v>
      </c>
      <c r="D3570">
        <v>0.34318904105112302</v>
      </c>
      <c r="E3570">
        <v>0.64600000000000002</v>
      </c>
      <c r="F3570">
        <v>0.374</v>
      </c>
      <c r="G3570">
        <v>1</v>
      </c>
    </row>
    <row r="3571" spans="1:7" x14ac:dyDescent="0.2">
      <c r="A3571" t="s">
        <v>5110</v>
      </c>
      <c r="B3571" s="14" t="s">
        <v>3574</v>
      </c>
      <c r="C3571">
        <v>2.0055640785644299E-4</v>
      </c>
      <c r="D3571">
        <v>0.26683815492100899</v>
      </c>
      <c r="E3571">
        <v>0.41699999999999998</v>
      </c>
      <c r="F3571">
        <v>0.192</v>
      </c>
      <c r="G3571">
        <v>1</v>
      </c>
    </row>
    <row r="3572" spans="1:7" x14ac:dyDescent="0.2">
      <c r="A3572" t="s">
        <v>5110</v>
      </c>
      <c r="B3572" s="14" t="s">
        <v>3575</v>
      </c>
      <c r="C3572">
        <v>2.0595093042239301E-4</v>
      </c>
      <c r="D3572">
        <v>0.333022479628509</v>
      </c>
      <c r="E3572">
        <v>0.625</v>
      </c>
      <c r="F3572">
        <v>0.36099999999999999</v>
      </c>
      <c r="G3572">
        <v>1</v>
      </c>
    </row>
    <row r="3573" spans="1:7" x14ac:dyDescent="0.2">
      <c r="A3573" t="s">
        <v>5110</v>
      </c>
      <c r="B3573" s="14" t="s">
        <v>3576</v>
      </c>
      <c r="C3573">
        <v>2.0706613578825699E-4</v>
      </c>
      <c r="D3573">
        <v>0.29337690972174901</v>
      </c>
      <c r="E3573">
        <v>0.39600000000000002</v>
      </c>
      <c r="F3573">
        <v>0.186</v>
      </c>
      <c r="G3573">
        <v>1</v>
      </c>
    </row>
    <row r="3574" spans="1:7" x14ac:dyDescent="0.2">
      <c r="A3574" t="s">
        <v>5110</v>
      </c>
      <c r="B3574" s="14" t="s">
        <v>3577</v>
      </c>
      <c r="C3574">
        <v>2.0851815276828501E-4</v>
      </c>
      <c r="D3574">
        <v>0.39526977317446799</v>
      </c>
      <c r="E3574">
        <v>0.60399999999999998</v>
      </c>
      <c r="F3574">
        <v>0.35</v>
      </c>
      <c r="G3574">
        <v>1</v>
      </c>
    </row>
    <row r="3575" spans="1:7" x14ac:dyDescent="0.2">
      <c r="A3575" t="s">
        <v>5110</v>
      </c>
      <c r="B3575" s="14" t="s">
        <v>3578</v>
      </c>
      <c r="C3575">
        <v>2.08616956522108E-4</v>
      </c>
      <c r="D3575">
        <v>0.25287873260129501</v>
      </c>
      <c r="E3575">
        <v>0.35399999999999998</v>
      </c>
      <c r="F3575">
        <v>0.155</v>
      </c>
      <c r="G3575">
        <v>1</v>
      </c>
    </row>
    <row r="3576" spans="1:7" x14ac:dyDescent="0.2">
      <c r="A3576" t="s">
        <v>5110</v>
      </c>
      <c r="B3576" s="14" t="s">
        <v>3579</v>
      </c>
      <c r="C3576">
        <v>2.1013815262110999E-4</v>
      </c>
      <c r="D3576">
        <v>0.25532795803757002</v>
      </c>
      <c r="E3576">
        <v>0.29199999999999998</v>
      </c>
      <c r="F3576">
        <v>0.11600000000000001</v>
      </c>
      <c r="G3576">
        <v>1</v>
      </c>
    </row>
    <row r="3577" spans="1:7" x14ac:dyDescent="0.2">
      <c r="A3577" t="s">
        <v>5110</v>
      </c>
      <c r="B3577" s="14" t="s">
        <v>3580</v>
      </c>
      <c r="C3577">
        <v>2.1245231173538199E-4</v>
      </c>
      <c r="D3577">
        <v>0.41684422090470602</v>
      </c>
      <c r="E3577">
        <v>0.77100000000000002</v>
      </c>
      <c r="F3577">
        <v>0.51700000000000002</v>
      </c>
      <c r="G3577">
        <v>1</v>
      </c>
    </row>
    <row r="3578" spans="1:7" x14ac:dyDescent="0.2">
      <c r="A3578" t="s">
        <v>5110</v>
      </c>
      <c r="B3578" s="14" t="s">
        <v>3581</v>
      </c>
      <c r="C3578">
        <v>2.1279427605600199E-4</v>
      </c>
      <c r="D3578">
        <v>0.40937336575862399</v>
      </c>
      <c r="E3578">
        <v>0.60399999999999998</v>
      </c>
      <c r="F3578">
        <v>0.32600000000000001</v>
      </c>
      <c r="G3578">
        <v>1</v>
      </c>
    </row>
    <row r="3579" spans="1:7" x14ac:dyDescent="0.2">
      <c r="A3579" t="s">
        <v>5110</v>
      </c>
      <c r="B3579" s="14" t="s">
        <v>3582</v>
      </c>
      <c r="C3579">
        <v>2.1309012500608999E-4</v>
      </c>
      <c r="D3579">
        <v>0.31876594696486998</v>
      </c>
      <c r="E3579">
        <v>0.35399999999999998</v>
      </c>
      <c r="F3579">
        <v>0.157</v>
      </c>
      <c r="G3579">
        <v>1</v>
      </c>
    </row>
    <row r="3580" spans="1:7" x14ac:dyDescent="0.2">
      <c r="A3580" t="s">
        <v>5110</v>
      </c>
      <c r="B3580" s="14" t="s">
        <v>3583</v>
      </c>
      <c r="C3580">
        <v>2.1745666834892201E-4</v>
      </c>
      <c r="D3580">
        <v>0.349112157950552</v>
      </c>
      <c r="E3580">
        <v>0.45800000000000002</v>
      </c>
      <c r="F3580">
        <v>0.22600000000000001</v>
      </c>
      <c r="G3580">
        <v>1</v>
      </c>
    </row>
    <row r="3581" spans="1:7" x14ac:dyDescent="0.2">
      <c r="A3581" t="s">
        <v>5110</v>
      </c>
      <c r="B3581" s="14" t="s">
        <v>3584</v>
      </c>
      <c r="C3581">
        <v>2.1909561267031901E-4</v>
      </c>
      <c r="D3581">
        <v>0.45155113677453201</v>
      </c>
      <c r="E3581">
        <v>0.66700000000000004</v>
      </c>
      <c r="F3581">
        <v>0.4</v>
      </c>
      <c r="G3581">
        <v>1</v>
      </c>
    </row>
    <row r="3582" spans="1:7" x14ac:dyDescent="0.2">
      <c r="A3582" t="s">
        <v>5110</v>
      </c>
      <c r="B3582" s="14" t="s">
        <v>3585</v>
      </c>
      <c r="C3582">
        <v>2.2061708292273199E-4</v>
      </c>
      <c r="D3582">
        <v>0.32823335531019598</v>
      </c>
      <c r="E3582">
        <v>0.64600000000000002</v>
      </c>
      <c r="F3582">
        <v>0.38800000000000001</v>
      </c>
      <c r="G3582">
        <v>1</v>
      </c>
    </row>
    <row r="3583" spans="1:7" x14ac:dyDescent="0.2">
      <c r="A3583" t="s">
        <v>5110</v>
      </c>
      <c r="B3583" s="14" t="s">
        <v>3586</v>
      </c>
      <c r="C3583">
        <v>2.2231841368075401E-4</v>
      </c>
      <c r="D3583">
        <v>0.39833794532546501</v>
      </c>
      <c r="E3583">
        <v>0.625</v>
      </c>
      <c r="F3583">
        <v>0.34399999999999997</v>
      </c>
      <c r="G3583">
        <v>1</v>
      </c>
    </row>
    <row r="3584" spans="1:7" x14ac:dyDescent="0.2">
      <c r="A3584" t="s">
        <v>5110</v>
      </c>
      <c r="B3584" s="14" t="s">
        <v>3587</v>
      </c>
      <c r="C3584">
        <v>2.3229315613230401E-4</v>
      </c>
      <c r="D3584">
        <v>0.74856223523282694</v>
      </c>
      <c r="E3584">
        <v>1</v>
      </c>
      <c r="F3584">
        <v>0.99199999999999999</v>
      </c>
      <c r="G3584">
        <v>1</v>
      </c>
    </row>
    <row r="3585" spans="1:7" x14ac:dyDescent="0.2">
      <c r="A3585" t="s">
        <v>5110</v>
      </c>
      <c r="B3585" s="14" t="s">
        <v>3588</v>
      </c>
      <c r="C3585">
        <v>2.4146309114293801E-4</v>
      </c>
      <c r="D3585">
        <v>0.25650063486199598</v>
      </c>
      <c r="E3585">
        <v>0.5</v>
      </c>
      <c r="F3585">
        <v>0.246</v>
      </c>
      <c r="G3585">
        <v>1</v>
      </c>
    </row>
    <row r="3586" spans="1:7" x14ac:dyDescent="0.2">
      <c r="A3586" t="s">
        <v>5110</v>
      </c>
      <c r="B3586" s="14" t="s">
        <v>3589</v>
      </c>
      <c r="C3586">
        <v>2.46565082082865E-4</v>
      </c>
      <c r="D3586">
        <v>0.44454800106596398</v>
      </c>
      <c r="E3586">
        <v>0.41699999999999998</v>
      </c>
      <c r="F3586">
        <v>0.222</v>
      </c>
      <c r="G3586">
        <v>1</v>
      </c>
    </row>
    <row r="3587" spans="1:7" x14ac:dyDescent="0.2">
      <c r="A3587" t="s">
        <v>5110</v>
      </c>
      <c r="B3587" s="14" t="s">
        <v>3590</v>
      </c>
      <c r="C3587">
        <v>2.4770310388335298E-4</v>
      </c>
      <c r="D3587">
        <v>0.25593633033449797</v>
      </c>
      <c r="E3587">
        <v>0.438</v>
      </c>
      <c r="F3587">
        <v>0.20699999999999999</v>
      </c>
      <c r="G3587">
        <v>1</v>
      </c>
    </row>
    <row r="3588" spans="1:7" x14ac:dyDescent="0.2">
      <c r="A3588" t="s">
        <v>5110</v>
      </c>
      <c r="B3588" s="14" t="s">
        <v>3591</v>
      </c>
      <c r="C3588">
        <v>2.5073007165337199E-4</v>
      </c>
      <c r="D3588">
        <v>0.30684461490696702</v>
      </c>
      <c r="E3588">
        <v>0.68799999999999994</v>
      </c>
      <c r="F3588">
        <v>0.39300000000000002</v>
      </c>
      <c r="G3588">
        <v>1</v>
      </c>
    </row>
    <row r="3589" spans="1:7" x14ac:dyDescent="0.2">
      <c r="A3589" t="s">
        <v>5110</v>
      </c>
      <c r="B3589" s="14" t="s">
        <v>3592</v>
      </c>
      <c r="C3589">
        <v>2.5462944209843E-4</v>
      </c>
      <c r="D3589">
        <v>0.28674609712253901</v>
      </c>
      <c r="E3589">
        <v>0.5</v>
      </c>
      <c r="F3589">
        <v>0.254</v>
      </c>
      <c r="G3589">
        <v>1</v>
      </c>
    </row>
    <row r="3590" spans="1:7" x14ac:dyDescent="0.2">
      <c r="A3590" t="s">
        <v>5110</v>
      </c>
      <c r="B3590" s="14" t="s">
        <v>3593</v>
      </c>
      <c r="C3590">
        <v>2.5464941199779902E-4</v>
      </c>
      <c r="D3590">
        <v>0.33770448564065297</v>
      </c>
      <c r="E3590">
        <v>0.45800000000000002</v>
      </c>
      <c r="F3590">
        <v>0.23799999999999999</v>
      </c>
      <c r="G3590">
        <v>1</v>
      </c>
    </row>
    <row r="3591" spans="1:7" x14ac:dyDescent="0.2">
      <c r="A3591" t="s">
        <v>5110</v>
      </c>
      <c r="B3591" s="14" t="s">
        <v>3594</v>
      </c>
      <c r="C3591">
        <v>2.59364478084224E-4</v>
      </c>
      <c r="D3591">
        <v>0.288745774644805</v>
      </c>
      <c r="E3591">
        <v>0.312</v>
      </c>
      <c r="F3591">
        <v>0.13100000000000001</v>
      </c>
      <c r="G3591">
        <v>1</v>
      </c>
    </row>
    <row r="3592" spans="1:7" x14ac:dyDescent="0.2">
      <c r="A3592" t="s">
        <v>5110</v>
      </c>
      <c r="B3592" s="14" t="s">
        <v>3595</v>
      </c>
      <c r="C3592">
        <v>2.59812266481722E-4</v>
      </c>
      <c r="D3592">
        <v>0.53813777240495397</v>
      </c>
      <c r="E3592">
        <v>0.85399999999999998</v>
      </c>
      <c r="F3592">
        <v>0.71299999999999997</v>
      </c>
      <c r="G3592">
        <v>1</v>
      </c>
    </row>
    <row r="3593" spans="1:7" x14ac:dyDescent="0.2">
      <c r="A3593" t="s">
        <v>5110</v>
      </c>
      <c r="B3593" s="14" t="s">
        <v>3596</v>
      </c>
      <c r="C3593">
        <v>2.6124857508537798E-4</v>
      </c>
      <c r="D3593">
        <v>0.30015026879752299</v>
      </c>
      <c r="E3593">
        <v>0.52100000000000002</v>
      </c>
      <c r="F3593">
        <v>0.27</v>
      </c>
      <c r="G3593">
        <v>1</v>
      </c>
    </row>
    <row r="3594" spans="1:7" x14ac:dyDescent="0.2">
      <c r="A3594" t="s">
        <v>5110</v>
      </c>
      <c r="B3594" s="14" t="s">
        <v>3597</v>
      </c>
      <c r="C3594">
        <v>2.6429459379223802E-4</v>
      </c>
      <c r="D3594">
        <v>0.373356433094086</v>
      </c>
      <c r="E3594">
        <v>0.85399999999999998</v>
      </c>
      <c r="F3594">
        <v>0.65800000000000003</v>
      </c>
      <c r="G3594">
        <v>1</v>
      </c>
    </row>
    <row r="3595" spans="1:7" x14ac:dyDescent="0.2">
      <c r="A3595" t="s">
        <v>5110</v>
      </c>
      <c r="B3595" s="14" t="s">
        <v>3598</v>
      </c>
      <c r="C3595">
        <v>2.66260364517332E-4</v>
      </c>
      <c r="D3595">
        <v>0.52670528167611996</v>
      </c>
      <c r="E3595">
        <v>0.875</v>
      </c>
      <c r="F3595">
        <v>0.80300000000000005</v>
      </c>
      <c r="G3595">
        <v>1</v>
      </c>
    </row>
    <row r="3596" spans="1:7" x14ac:dyDescent="0.2">
      <c r="A3596" t="s">
        <v>5110</v>
      </c>
      <c r="B3596" s="14" t="s">
        <v>3599</v>
      </c>
      <c r="C3596">
        <v>2.7310034836723802E-4</v>
      </c>
      <c r="D3596">
        <v>0.30305834283376198</v>
      </c>
      <c r="E3596">
        <v>0.625</v>
      </c>
      <c r="F3596">
        <v>0.35799999999999998</v>
      </c>
      <c r="G3596">
        <v>1</v>
      </c>
    </row>
    <row r="3597" spans="1:7" x14ac:dyDescent="0.2">
      <c r="A3597" t="s">
        <v>5110</v>
      </c>
      <c r="B3597" s="14" t="s">
        <v>3600</v>
      </c>
      <c r="C3597">
        <v>2.7724166724638202E-4</v>
      </c>
      <c r="D3597">
        <v>0.35097845307221898</v>
      </c>
      <c r="E3597">
        <v>0.27100000000000002</v>
      </c>
      <c r="F3597">
        <v>0.108</v>
      </c>
      <c r="G3597">
        <v>1</v>
      </c>
    </row>
    <row r="3598" spans="1:7" x14ac:dyDescent="0.2">
      <c r="A3598" t="s">
        <v>5110</v>
      </c>
      <c r="B3598" s="14" t="s">
        <v>3601</v>
      </c>
      <c r="C3598">
        <v>2.7860689202962202E-4</v>
      </c>
      <c r="D3598">
        <v>0.29251307693287298</v>
      </c>
      <c r="E3598">
        <v>0.27100000000000002</v>
      </c>
      <c r="F3598">
        <v>0.106</v>
      </c>
      <c r="G3598">
        <v>1</v>
      </c>
    </row>
    <row r="3599" spans="1:7" x14ac:dyDescent="0.2">
      <c r="A3599" t="s">
        <v>5110</v>
      </c>
      <c r="B3599" s="14" t="s">
        <v>3602</v>
      </c>
      <c r="C3599">
        <v>2.7990645103934499E-4</v>
      </c>
      <c r="D3599">
        <v>0.29251307693287298</v>
      </c>
      <c r="E3599">
        <v>0.29199999999999998</v>
      </c>
      <c r="F3599">
        <v>0.11899999999999999</v>
      </c>
      <c r="G3599">
        <v>1</v>
      </c>
    </row>
    <row r="3600" spans="1:7" x14ac:dyDescent="0.2">
      <c r="A3600" t="s">
        <v>5110</v>
      </c>
      <c r="B3600" s="14" t="s">
        <v>3603</v>
      </c>
      <c r="C3600">
        <v>2.7997546406366799E-4</v>
      </c>
      <c r="D3600">
        <v>0.27226795072031301</v>
      </c>
      <c r="E3600">
        <v>0.29199999999999998</v>
      </c>
      <c r="F3600">
        <v>0.121</v>
      </c>
      <c r="G3600">
        <v>1</v>
      </c>
    </row>
    <row r="3601" spans="1:7" x14ac:dyDescent="0.2">
      <c r="A3601" t="s">
        <v>5110</v>
      </c>
      <c r="B3601" s="14" t="s">
        <v>3604</v>
      </c>
      <c r="C3601">
        <v>2.8470131305573899E-4</v>
      </c>
      <c r="D3601">
        <v>0.27444560402568302</v>
      </c>
      <c r="E3601">
        <v>0.29199999999999998</v>
      </c>
      <c r="F3601">
        <v>0.12</v>
      </c>
      <c r="G3601">
        <v>1</v>
      </c>
    </row>
    <row r="3602" spans="1:7" x14ac:dyDescent="0.2">
      <c r="A3602" t="s">
        <v>5110</v>
      </c>
      <c r="B3602" s="14" t="s">
        <v>3605</v>
      </c>
      <c r="C3602">
        <v>2.85698235834702E-4</v>
      </c>
      <c r="D3602">
        <v>0.26329779721576002</v>
      </c>
      <c r="E3602">
        <v>0.438</v>
      </c>
      <c r="F3602">
        <v>0.21299999999999999</v>
      </c>
      <c r="G3602">
        <v>1</v>
      </c>
    </row>
    <row r="3603" spans="1:7" x14ac:dyDescent="0.2">
      <c r="A3603" t="s">
        <v>5110</v>
      </c>
      <c r="B3603" s="14" t="s">
        <v>3606</v>
      </c>
      <c r="C3603">
        <v>2.8677521883476901E-4</v>
      </c>
      <c r="D3603">
        <v>0.31753422831644501</v>
      </c>
      <c r="E3603">
        <v>0.375</v>
      </c>
      <c r="F3603">
        <v>0.17799999999999999</v>
      </c>
      <c r="G3603">
        <v>1</v>
      </c>
    </row>
    <row r="3604" spans="1:7" x14ac:dyDescent="0.2">
      <c r="A3604" t="s">
        <v>5110</v>
      </c>
      <c r="B3604" s="14" t="s">
        <v>3607</v>
      </c>
      <c r="C3604">
        <v>2.8997940385159799E-4</v>
      </c>
      <c r="D3604">
        <v>0.43050506095231</v>
      </c>
      <c r="E3604">
        <v>0.91700000000000004</v>
      </c>
      <c r="F3604">
        <v>0.77500000000000002</v>
      </c>
      <c r="G3604">
        <v>1</v>
      </c>
    </row>
    <row r="3605" spans="1:7" x14ac:dyDescent="0.2">
      <c r="A3605" t="s">
        <v>5110</v>
      </c>
      <c r="B3605" s="14" t="s">
        <v>3608</v>
      </c>
      <c r="C3605">
        <v>2.9318578290652699E-4</v>
      </c>
      <c r="D3605">
        <v>0.351625438760719</v>
      </c>
      <c r="E3605">
        <v>0.83299999999999996</v>
      </c>
      <c r="F3605">
        <v>0.65400000000000003</v>
      </c>
      <c r="G3605">
        <v>1</v>
      </c>
    </row>
    <row r="3606" spans="1:7" x14ac:dyDescent="0.2">
      <c r="A3606" t="s">
        <v>5110</v>
      </c>
      <c r="B3606" s="14" t="s">
        <v>3609</v>
      </c>
      <c r="C3606">
        <v>2.94521906153516E-4</v>
      </c>
      <c r="D3606">
        <v>0.29123005584115302</v>
      </c>
      <c r="E3606">
        <v>0.35399999999999998</v>
      </c>
      <c r="F3606">
        <v>0.161</v>
      </c>
      <c r="G3606">
        <v>1</v>
      </c>
    </row>
    <row r="3607" spans="1:7" x14ac:dyDescent="0.2">
      <c r="A3607" t="s">
        <v>5110</v>
      </c>
      <c r="B3607" s="14" t="s">
        <v>3610</v>
      </c>
      <c r="C3607">
        <v>3.0061111423874498E-4</v>
      </c>
      <c r="D3607">
        <v>0.25816364574432299</v>
      </c>
      <c r="E3607">
        <v>0.438</v>
      </c>
      <c r="F3607">
        <v>0.215</v>
      </c>
      <c r="G3607">
        <v>1</v>
      </c>
    </row>
    <row r="3608" spans="1:7" x14ac:dyDescent="0.2">
      <c r="A3608" t="s">
        <v>5110</v>
      </c>
      <c r="B3608" s="14" t="s">
        <v>3611</v>
      </c>
      <c r="C3608">
        <v>3.0438268694085301E-4</v>
      </c>
      <c r="D3608">
        <v>0.42223079851714101</v>
      </c>
      <c r="E3608">
        <v>0.91700000000000004</v>
      </c>
      <c r="F3608">
        <v>0.81499999999999995</v>
      </c>
      <c r="G3608">
        <v>1</v>
      </c>
    </row>
    <row r="3609" spans="1:7" x14ac:dyDescent="0.2">
      <c r="A3609" t="s">
        <v>5110</v>
      </c>
      <c r="B3609" s="14" t="s">
        <v>3612</v>
      </c>
      <c r="C3609">
        <v>3.0540310493589102E-4</v>
      </c>
      <c r="D3609">
        <v>0.41383312764824098</v>
      </c>
      <c r="E3609">
        <v>0.75</v>
      </c>
      <c r="F3609">
        <v>0.55400000000000005</v>
      </c>
      <c r="G3609">
        <v>1</v>
      </c>
    </row>
    <row r="3610" spans="1:7" x14ac:dyDescent="0.2">
      <c r="A3610" t="s">
        <v>5110</v>
      </c>
      <c r="B3610" s="14" t="s">
        <v>3613</v>
      </c>
      <c r="C3610">
        <v>3.0819734329923102E-4</v>
      </c>
      <c r="D3610">
        <v>0.28087326304397697</v>
      </c>
      <c r="E3610">
        <v>0.35399999999999998</v>
      </c>
      <c r="F3610">
        <v>0.157</v>
      </c>
      <c r="G3610">
        <v>1</v>
      </c>
    </row>
    <row r="3611" spans="1:7" x14ac:dyDescent="0.2">
      <c r="A3611" t="s">
        <v>5110</v>
      </c>
      <c r="B3611" s="14" t="s">
        <v>3614</v>
      </c>
      <c r="C3611">
        <v>3.0981628233998101E-4</v>
      </c>
      <c r="D3611">
        <v>0.30162067949517102</v>
      </c>
      <c r="E3611">
        <v>0.56200000000000006</v>
      </c>
      <c r="F3611">
        <v>0.31</v>
      </c>
      <c r="G3611">
        <v>1</v>
      </c>
    </row>
    <row r="3612" spans="1:7" x14ac:dyDescent="0.2">
      <c r="A3612" t="s">
        <v>5110</v>
      </c>
      <c r="B3612" s="14" t="s">
        <v>3615</v>
      </c>
      <c r="C3612">
        <v>3.1195990492220499E-4</v>
      </c>
      <c r="D3612">
        <v>0.33612936807231902</v>
      </c>
      <c r="E3612">
        <v>0.56200000000000006</v>
      </c>
      <c r="F3612">
        <v>0.309</v>
      </c>
      <c r="G3612">
        <v>1</v>
      </c>
    </row>
    <row r="3613" spans="1:7" x14ac:dyDescent="0.2">
      <c r="A3613" t="s">
        <v>5110</v>
      </c>
      <c r="B3613" s="14" t="s">
        <v>3616</v>
      </c>
      <c r="C3613">
        <v>3.1622995269791899E-4</v>
      </c>
      <c r="D3613">
        <v>0.33052583313124001</v>
      </c>
      <c r="E3613">
        <v>0.312</v>
      </c>
      <c r="F3613">
        <v>0.13600000000000001</v>
      </c>
      <c r="G3613">
        <v>1</v>
      </c>
    </row>
    <row r="3614" spans="1:7" x14ac:dyDescent="0.2">
      <c r="A3614" t="s">
        <v>5110</v>
      </c>
      <c r="B3614" s="14" t="s">
        <v>3617</v>
      </c>
      <c r="C3614">
        <v>3.16284151503472E-4</v>
      </c>
      <c r="D3614">
        <v>0.30373773773253798</v>
      </c>
      <c r="E3614">
        <v>0.375</v>
      </c>
      <c r="F3614">
        <v>0.17699999999999999</v>
      </c>
      <c r="G3614">
        <v>1</v>
      </c>
    </row>
    <row r="3615" spans="1:7" x14ac:dyDescent="0.2">
      <c r="A3615" t="s">
        <v>5110</v>
      </c>
      <c r="B3615" s="14" t="s">
        <v>3618</v>
      </c>
      <c r="C3615">
        <v>3.1642908658047398E-4</v>
      </c>
      <c r="D3615">
        <v>0.32835025738840001</v>
      </c>
      <c r="E3615">
        <v>0.39600000000000002</v>
      </c>
      <c r="F3615">
        <v>0.188</v>
      </c>
      <c r="G3615">
        <v>1</v>
      </c>
    </row>
    <row r="3616" spans="1:7" x14ac:dyDescent="0.2">
      <c r="A3616" t="s">
        <v>5110</v>
      </c>
      <c r="B3616" s="14" t="s">
        <v>3619</v>
      </c>
      <c r="C3616">
        <v>3.2754824856429202E-4</v>
      </c>
      <c r="D3616">
        <v>0.25072528336262401</v>
      </c>
      <c r="E3616">
        <v>0.52100000000000002</v>
      </c>
      <c r="F3616">
        <v>0.26400000000000001</v>
      </c>
      <c r="G3616">
        <v>1</v>
      </c>
    </row>
    <row r="3617" spans="1:7" x14ac:dyDescent="0.2">
      <c r="A3617" t="s">
        <v>5110</v>
      </c>
      <c r="B3617" s="14" t="s">
        <v>3620</v>
      </c>
      <c r="C3617">
        <v>3.3697250626161097E-4</v>
      </c>
      <c r="D3617">
        <v>0.26922474775788602</v>
      </c>
      <c r="E3617">
        <v>0.91700000000000004</v>
      </c>
      <c r="F3617">
        <v>0.70699999999999996</v>
      </c>
      <c r="G3617">
        <v>1</v>
      </c>
    </row>
    <row r="3618" spans="1:7" x14ac:dyDescent="0.2">
      <c r="A3618" t="s">
        <v>5110</v>
      </c>
      <c r="B3618" s="14" t="s">
        <v>3621</v>
      </c>
      <c r="C3618">
        <v>3.4371395973330698E-4</v>
      </c>
      <c r="D3618">
        <v>0.33039750869331802</v>
      </c>
      <c r="E3618">
        <v>0.60399999999999998</v>
      </c>
      <c r="F3618">
        <v>0.34899999999999998</v>
      </c>
      <c r="G3618">
        <v>1</v>
      </c>
    </row>
    <row r="3619" spans="1:7" x14ac:dyDescent="0.2">
      <c r="A3619" t="s">
        <v>5110</v>
      </c>
      <c r="B3619" s="14" t="s">
        <v>3622</v>
      </c>
      <c r="C3619">
        <v>3.4816871630951202E-4</v>
      </c>
      <c r="D3619">
        <v>0.30330535850783302</v>
      </c>
      <c r="E3619">
        <v>0.66700000000000004</v>
      </c>
      <c r="F3619">
        <v>0.40100000000000002</v>
      </c>
      <c r="G3619">
        <v>1</v>
      </c>
    </row>
    <row r="3620" spans="1:7" x14ac:dyDescent="0.2">
      <c r="A3620" t="s">
        <v>5110</v>
      </c>
      <c r="B3620" s="14" t="s">
        <v>3623</v>
      </c>
      <c r="C3620">
        <v>3.5386782723014002E-4</v>
      </c>
      <c r="D3620">
        <v>0.32187951847897101</v>
      </c>
      <c r="E3620">
        <v>0.54200000000000004</v>
      </c>
      <c r="F3620">
        <v>0.29199999999999998</v>
      </c>
      <c r="G3620">
        <v>1</v>
      </c>
    </row>
    <row r="3621" spans="1:7" x14ac:dyDescent="0.2">
      <c r="A3621" t="s">
        <v>5110</v>
      </c>
      <c r="B3621" s="14" t="s">
        <v>3624</v>
      </c>
      <c r="C3621">
        <v>3.56512822357439E-4</v>
      </c>
      <c r="D3621">
        <v>0.34841626407295101</v>
      </c>
      <c r="E3621">
        <v>0.58299999999999996</v>
      </c>
      <c r="F3621">
        <v>0.33400000000000002</v>
      </c>
      <c r="G3621">
        <v>1</v>
      </c>
    </row>
    <row r="3622" spans="1:7" x14ac:dyDescent="0.2">
      <c r="A3622" t="s">
        <v>5110</v>
      </c>
      <c r="B3622" s="14" t="s">
        <v>3625</v>
      </c>
      <c r="C3622">
        <v>3.66574423742082E-4</v>
      </c>
      <c r="D3622">
        <v>0.31748274223945</v>
      </c>
      <c r="E3622">
        <v>0.60399999999999998</v>
      </c>
      <c r="F3622">
        <v>0.35399999999999998</v>
      </c>
      <c r="G3622">
        <v>1</v>
      </c>
    </row>
    <row r="3623" spans="1:7" x14ac:dyDescent="0.2">
      <c r="A3623" t="s">
        <v>5110</v>
      </c>
      <c r="B3623" s="14" t="s">
        <v>3626</v>
      </c>
      <c r="C3623">
        <v>3.6872074892452998E-4</v>
      </c>
      <c r="D3623">
        <v>0.34809078567650398</v>
      </c>
      <c r="E3623">
        <v>0.58299999999999996</v>
      </c>
      <c r="F3623">
        <v>0.32600000000000001</v>
      </c>
      <c r="G3623">
        <v>1</v>
      </c>
    </row>
    <row r="3624" spans="1:7" x14ac:dyDescent="0.2">
      <c r="A3624" t="s">
        <v>5110</v>
      </c>
      <c r="B3624" s="14" t="s">
        <v>3627</v>
      </c>
      <c r="C3624">
        <v>3.7566413845108198E-4</v>
      </c>
      <c r="D3624">
        <v>0.442107059563493</v>
      </c>
      <c r="E3624">
        <v>0.5</v>
      </c>
      <c r="F3624">
        <v>0.28799999999999998</v>
      </c>
      <c r="G3624">
        <v>1</v>
      </c>
    </row>
    <row r="3625" spans="1:7" x14ac:dyDescent="0.2">
      <c r="A3625" t="s">
        <v>5110</v>
      </c>
      <c r="B3625" s="14" t="s">
        <v>3628</v>
      </c>
      <c r="C3625">
        <v>3.7685590332620799E-4</v>
      </c>
      <c r="D3625">
        <v>0.40576025797982102</v>
      </c>
      <c r="E3625">
        <v>0.83299999999999996</v>
      </c>
      <c r="F3625">
        <v>0.73099999999999998</v>
      </c>
      <c r="G3625">
        <v>1</v>
      </c>
    </row>
    <row r="3626" spans="1:7" x14ac:dyDescent="0.2">
      <c r="A3626" t="s">
        <v>5110</v>
      </c>
      <c r="B3626" s="14" t="s">
        <v>3629</v>
      </c>
      <c r="C3626">
        <v>3.81461121039172E-4</v>
      </c>
      <c r="D3626">
        <v>0.33034109722716698</v>
      </c>
      <c r="E3626">
        <v>0.625</v>
      </c>
      <c r="F3626">
        <v>0.371</v>
      </c>
      <c r="G3626">
        <v>1</v>
      </c>
    </row>
    <row r="3627" spans="1:7" x14ac:dyDescent="0.2">
      <c r="A3627" t="s">
        <v>5110</v>
      </c>
      <c r="B3627" s="14" t="s">
        <v>3630</v>
      </c>
      <c r="C3627">
        <v>3.8195461614081599E-4</v>
      </c>
      <c r="D3627">
        <v>0.27952873392008398</v>
      </c>
      <c r="E3627">
        <v>0.29199999999999998</v>
      </c>
      <c r="F3627">
        <v>0.122</v>
      </c>
      <c r="G3627">
        <v>1</v>
      </c>
    </row>
    <row r="3628" spans="1:7" x14ac:dyDescent="0.2">
      <c r="A3628" t="s">
        <v>5110</v>
      </c>
      <c r="B3628" s="14" t="s">
        <v>3631</v>
      </c>
      <c r="C3628">
        <v>3.8342298790633401E-4</v>
      </c>
      <c r="D3628">
        <v>0.27155965604440702</v>
      </c>
      <c r="E3628">
        <v>0.60399999999999998</v>
      </c>
      <c r="F3628">
        <v>0.33700000000000002</v>
      </c>
      <c r="G3628">
        <v>1</v>
      </c>
    </row>
    <row r="3629" spans="1:7" x14ac:dyDescent="0.2">
      <c r="A3629" t="s">
        <v>5110</v>
      </c>
      <c r="B3629" s="14" t="s">
        <v>3632</v>
      </c>
      <c r="C3629">
        <v>3.85376781306778E-4</v>
      </c>
      <c r="D3629">
        <v>0.349889012687923</v>
      </c>
      <c r="E3629">
        <v>0.97899999999999998</v>
      </c>
      <c r="F3629">
        <v>0.92200000000000004</v>
      </c>
      <c r="G3629">
        <v>1</v>
      </c>
    </row>
    <row r="3630" spans="1:7" x14ac:dyDescent="0.2">
      <c r="A3630" t="s">
        <v>5110</v>
      </c>
      <c r="B3630" s="14" t="s">
        <v>3633</v>
      </c>
      <c r="C3630">
        <v>3.8664033698098299E-4</v>
      </c>
      <c r="D3630">
        <v>0.42275931230067698</v>
      </c>
      <c r="E3630">
        <v>0.438</v>
      </c>
      <c r="F3630">
        <v>0.24</v>
      </c>
      <c r="G3630">
        <v>1</v>
      </c>
    </row>
    <row r="3631" spans="1:7" x14ac:dyDescent="0.2">
      <c r="A3631" t="s">
        <v>5110</v>
      </c>
      <c r="B3631" s="14" t="s">
        <v>3634</v>
      </c>
      <c r="C3631">
        <v>3.8756428340073801E-4</v>
      </c>
      <c r="D3631">
        <v>0.38206475838410903</v>
      </c>
      <c r="E3631">
        <v>0.72899999999999998</v>
      </c>
      <c r="F3631">
        <v>0.501</v>
      </c>
      <c r="G3631">
        <v>1</v>
      </c>
    </row>
    <row r="3632" spans="1:7" x14ac:dyDescent="0.2">
      <c r="A3632" t="s">
        <v>5110</v>
      </c>
      <c r="B3632" s="14" t="s">
        <v>3635</v>
      </c>
      <c r="C3632">
        <v>3.9034762041148302E-4</v>
      </c>
      <c r="D3632">
        <v>0.31731703674043998</v>
      </c>
      <c r="E3632">
        <v>0.5</v>
      </c>
      <c r="F3632">
        <v>0.26300000000000001</v>
      </c>
      <c r="G3632">
        <v>1</v>
      </c>
    </row>
    <row r="3633" spans="1:7" x14ac:dyDescent="0.2">
      <c r="A3633" t="s">
        <v>5110</v>
      </c>
      <c r="B3633" s="14" t="s">
        <v>3636</v>
      </c>
      <c r="C3633">
        <v>3.9435982302135202E-4</v>
      </c>
      <c r="D3633">
        <v>0.28695279151258102</v>
      </c>
      <c r="E3633">
        <v>0.45800000000000002</v>
      </c>
      <c r="F3633">
        <v>0.23499999999999999</v>
      </c>
      <c r="G3633">
        <v>1</v>
      </c>
    </row>
    <row r="3634" spans="1:7" x14ac:dyDescent="0.2">
      <c r="A3634" t="s">
        <v>5110</v>
      </c>
      <c r="B3634" s="14" t="s">
        <v>3637</v>
      </c>
      <c r="C3634">
        <v>3.9837912208785201E-4</v>
      </c>
      <c r="D3634">
        <v>0.26245210798741703</v>
      </c>
      <c r="E3634">
        <v>0.47899999999999998</v>
      </c>
      <c r="F3634">
        <v>0.245</v>
      </c>
      <c r="G3634">
        <v>1</v>
      </c>
    </row>
    <row r="3635" spans="1:7" x14ac:dyDescent="0.2">
      <c r="A3635" t="s">
        <v>5110</v>
      </c>
      <c r="B3635" s="14" t="s">
        <v>3638</v>
      </c>
      <c r="C3635">
        <v>4.03257942373849E-4</v>
      </c>
      <c r="D3635">
        <v>0.43468170747184798</v>
      </c>
      <c r="E3635">
        <v>0.41699999999999998</v>
      </c>
      <c r="F3635">
        <v>0.217</v>
      </c>
      <c r="G3635">
        <v>1</v>
      </c>
    </row>
    <row r="3636" spans="1:7" x14ac:dyDescent="0.2">
      <c r="A3636" t="s">
        <v>5110</v>
      </c>
      <c r="B3636" s="14" t="s">
        <v>3639</v>
      </c>
      <c r="C3636">
        <v>4.0733500965463602E-4</v>
      </c>
      <c r="D3636">
        <v>0.25944547172015398</v>
      </c>
      <c r="E3636">
        <v>0.438</v>
      </c>
      <c r="F3636">
        <v>0.216</v>
      </c>
      <c r="G3636">
        <v>1</v>
      </c>
    </row>
    <row r="3637" spans="1:7" x14ac:dyDescent="0.2">
      <c r="A3637" t="s">
        <v>5110</v>
      </c>
      <c r="B3637" s="14" t="s">
        <v>3640</v>
      </c>
      <c r="C3637">
        <v>4.23243472291331E-4</v>
      </c>
      <c r="D3637">
        <v>0.42108494250551998</v>
      </c>
      <c r="E3637">
        <v>0.58299999999999996</v>
      </c>
      <c r="F3637">
        <v>0.35499999999999998</v>
      </c>
      <c r="G3637">
        <v>1</v>
      </c>
    </row>
    <row r="3638" spans="1:7" x14ac:dyDescent="0.2">
      <c r="A3638" t="s">
        <v>5110</v>
      </c>
      <c r="B3638" s="14" t="s">
        <v>3641</v>
      </c>
      <c r="C3638">
        <v>4.3978712559402397E-4</v>
      </c>
      <c r="D3638">
        <v>0.337969906493373</v>
      </c>
      <c r="E3638">
        <v>0.95799999999999996</v>
      </c>
      <c r="F3638">
        <v>0.79900000000000004</v>
      </c>
      <c r="G3638">
        <v>1</v>
      </c>
    </row>
    <row r="3639" spans="1:7" x14ac:dyDescent="0.2">
      <c r="A3639" t="s">
        <v>5110</v>
      </c>
      <c r="B3639" s="14" t="s">
        <v>3642</v>
      </c>
      <c r="C3639">
        <v>4.4697239280326302E-4</v>
      </c>
      <c r="D3639">
        <v>0.41597884886919301</v>
      </c>
      <c r="E3639">
        <v>0.75</v>
      </c>
      <c r="F3639">
        <v>0.59499999999999997</v>
      </c>
      <c r="G3639">
        <v>1</v>
      </c>
    </row>
    <row r="3640" spans="1:7" x14ac:dyDescent="0.2">
      <c r="A3640" t="s">
        <v>5110</v>
      </c>
      <c r="B3640" s="14" t="s">
        <v>3643</v>
      </c>
      <c r="C3640">
        <v>4.5782475720642702E-4</v>
      </c>
      <c r="D3640">
        <v>0.28684811565250301</v>
      </c>
      <c r="E3640">
        <v>0.47899999999999998</v>
      </c>
      <c r="F3640">
        <v>0.254</v>
      </c>
      <c r="G3640">
        <v>1</v>
      </c>
    </row>
    <row r="3641" spans="1:7" x14ac:dyDescent="0.2">
      <c r="A3641" t="s">
        <v>5110</v>
      </c>
      <c r="B3641" s="14" t="s">
        <v>3644</v>
      </c>
      <c r="C3641">
        <v>4.8239248762222602E-4</v>
      </c>
      <c r="D3641">
        <v>0.27444560402568302</v>
      </c>
      <c r="E3641">
        <v>0.27100000000000002</v>
      </c>
      <c r="F3641">
        <v>0.111</v>
      </c>
      <c r="G3641">
        <v>1</v>
      </c>
    </row>
    <row r="3642" spans="1:7" x14ac:dyDescent="0.2">
      <c r="A3642" t="s">
        <v>5110</v>
      </c>
      <c r="B3642" s="14" t="s">
        <v>3645</v>
      </c>
      <c r="C3642">
        <v>4.8710388882637699E-4</v>
      </c>
      <c r="D3642">
        <v>0.25061390475643303</v>
      </c>
      <c r="E3642">
        <v>0.47899999999999998</v>
      </c>
      <c r="F3642">
        <v>0.245</v>
      </c>
      <c r="G3642">
        <v>1</v>
      </c>
    </row>
    <row r="3643" spans="1:7" x14ac:dyDescent="0.2">
      <c r="A3643" t="s">
        <v>5110</v>
      </c>
      <c r="B3643" s="14" t="s">
        <v>3646</v>
      </c>
      <c r="C3643">
        <v>4.87498049719397E-4</v>
      </c>
      <c r="D3643">
        <v>0.30840844280268298</v>
      </c>
      <c r="E3643">
        <v>0.56200000000000006</v>
      </c>
      <c r="F3643">
        <v>0.311</v>
      </c>
      <c r="G3643">
        <v>1</v>
      </c>
    </row>
    <row r="3644" spans="1:7" x14ac:dyDescent="0.2">
      <c r="A3644" t="s">
        <v>5110</v>
      </c>
      <c r="B3644" s="14" t="s">
        <v>3647</v>
      </c>
      <c r="C3644">
        <v>4.8917378410080303E-4</v>
      </c>
      <c r="D3644">
        <v>0.41624844535511801</v>
      </c>
      <c r="E3644">
        <v>0.27100000000000002</v>
      </c>
      <c r="F3644">
        <v>0.11600000000000001</v>
      </c>
      <c r="G3644">
        <v>1</v>
      </c>
    </row>
    <row r="3645" spans="1:7" x14ac:dyDescent="0.2">
      <c r="A3645" t="s">
        <v>5110</v>
      </c>
      <c r="B3645" s="14" t="s">
        <v>3648</v>
      </c>
      <c r="C3645">
        <v>4.9970079874662998E-4</v>
      </c>
      <c r="D3645">
        <v>0.32772039706803102</v>
      </c>
      <c r="E3645">
        <v>0.312</v>
      </c>
      <c r="F3645">
        <v>0.14000000000000001</v>
      </c>
      <c r="G3645">
        <v>1</v>
      </c>
    </row>
    <row r="3646" spans="1:7" x14ac:dyDescent="0.2">
      <c r="A3646" t="s">
        <v>5110</v>
      </c>
      <c r="B3646" s="14" t="s">
        <v>3649</v>
      </c>
      <c r="C3646">
        <v>5.0175803158323401E-4</v>
      </c>
      <c r="D3646">
        <v>0.29591921878495803</v>
      </c>
      <c r="E3646">
        <v>0.52100000000000002</v>
      </c>
      <c r="F3646">
        <v>0.27800000000000002</v>
      </c>
      <c r="G3646">
        <v>1</v>
      </c>
    </row>
    <row r="3647" spans="1:7" x14ac:dyDescent="0.2">
      <c r="A3647" t="s">
        <v>5110</v>
      </c>
      <c r="B3647" s="14" t="s">
        <v>3650</v>
      </c>
      <c r="C3647">
        <v>5.1802846434267197E-4</v>
      </c>
      <c r="D3647">
        <v>0.32699959013777902</v>
      </c>
      <c r="E3647">
        <v>0.29199999999999998</v>
      </c>
      <c r="F3647">
        <v>0.127</v>
      </c>
      <c r="G3647">
        <v>1</v>
      </c>
    </row>
    <row r="3648" spans="1:7" x14ac:dyDescent="0.2">
      <c r="A3648" t="s">
        <v>5110</v>
      </c>
      <c r="B3648" s="14" t="s">
        <v>3651</v>
      </c>
      <c r="C3648">
        <v>5.2073195917885198E-4</v>
      </c>
      <c r="D3648">
        <v>0.37177109291777599</v>
      </c>
      <c r="E3648">
        <v>0.47899999999999998</v>
      </c>
      <c r="F3648">
        <v>0.27600000000000002</v>
      </c>
      <c r="G3648">
        <v>1</v>
      </c>
    </row>
    <row r="3649" spans="1:7" x14ac:dyDescent="0.2">
      <c r="A3649" t="s">
        <v>5110</v>
      </c>
      <c r="B3649" s="14" t="s">
        <v>3652</v>
      </c>
      <c r="C3649">
        <v>5.2079078302797203E-4</v>
      </c>
      <c r="D3649">
        <v>0.25729770396563501</v>
      </c>
      <c r="E3649">
        <v>0.375</v>
      </c>
      <c r="F3649">
        <v>0.17699999999999999</v>
      </c>
      <c r="G3649">
        <v>1</v>
      </c>
    </row>
    <row r="3650" spans="1:7" x14ac:dyDescent="0.2">
      <c r="A3650" t="s">
        <v>5110</v>
      </c>
      <c r="B3650" s="14" t="s">
        <v>3653</v>
      </c>
      <c r="C3650">
        <v>5.2620436740705005E-4</v>
      </c>
      <c r="D3650">
        <v>0.395624461569835</v>
      </c>
      <c r="E3650">
        <v>0.77100000000000002</v>
      </c>
      <c r="F3650">
        <v>0.66400000000000003</v>
      </c>
      <c r="G3650">
        <v>1</v>
      </c>
    </row>
    <row r="3651" spans="1:7" x14ac:dyDescent="0.2">
      <c r="A3651" t="s">
        <v>5110</v>
      </c>
      <c r="B3651" s="14" t="s">
        <v>3654</v>
      </c>
      <c r="C3651">
        <v>5.2951469358031495E-4</v>
      </c>
      <c r="D3651">
        <v>0.31578243039139398</v>
      </c>
      <c r="E3651">
        <v>0.52100000000000002</v>
      </c>
      <c r="F3651">
        <v>0.29399999999999998</v>
      </c>
      <c r="G3651">
        <v>1</v>
      </c>
    </row>
    <row r="3652" spans="1:7" x14ac:dyDescent="0.2">
      <c r="A3652" t="s">
        <v>5110</v>
      </c>
      <c r="B3652" s="14" t="s">
        <v>3655</v>
      </c>
      <c r="C3652">
        <v>5.3144162544688104E-4</v>
      </c>
      <c r="D3652">
        <v>0.35703596389258702</v>
      </c>
      <c r="E3652">
        <v>0.91700000000000004</v>
      </c>
      <c r="F3652">
        <v>0.75</v>
      </c>
      <c r="G3652">
        <v>1</v>
      </c>
    </row>
    <row r="3653" spans="1:7" x14ac:dyDescent="0.2">
      <c r="A3653" t="s">
        <v>5110</v>
      </c>
      <c r="B3653" s="14" t="s">
        <v>3656</v>
      </c>
      <c r="C3653">
        <v>5.35035688787295E-4</v>
      </c>
      <c r="D3653">
        <v>0.26352997864712502</v>
      </c>
      <c r="E3653">
        <v>0.41699999999999998</v>
      </c>
      <c r="F3653">
        <v>0.20300000000000001</v>
      </c>
      <c r="G3653">
        <v>1</v>
      </c>
    </row>
    <row r="3654" spans="1:7" x14ac:dyDescent="0.2">
      <c r="A3654" t="s">
        <v>5110</v>
      </c>
      <c r="B3654" s="14" t="s">
        <v>3657</v>
      </c>
      <c r="C3654">
        <v>5.3541280433828204E-4</v>
      </c>
      <c r="D3654">
        <v>0.351730140596688</v>
      </c>
      <c r="E3654">
        <v>0.77100000000000002</v>
      </c>
      <c r="F3654">
        <v>0.56299999999999994</v>
      </c>
      <c r="G3654">
        <v>1</v>
      </c>
    </row>
    <row r="3655" spans="1:7" x14ac:dyDescent="0.2">
      <c r="A3655" t="s">
        <v>5110</v>
      </c>
      <c r="B3655" s="14" t="s">
        <v>3658</v>
      </c>
      <c r="C3655">
        <v>5.3542942559809304E-4</v>
      </c>
      <c r="D3655">
        <v>0.29229402595070703</v>
      </c>
      <c r="E3655">
        <v>0.56200000000000006</v>
      </c>
      <c r="F3655">
        <v>0.313</v>
      </c>
      <c r="G3655">
        <v>1</v>
      </c>
    </row>
    <row r="3656" spans="1:7" x14ac:dyDescent="0.2">
      <c r="A3656" t="s">
        <v>5110</v>
      </c>
      <c r="B3656" s="14" t="s">
        <v>3659</v>
      </c>
      <c r="C3656">
        <v>5.4860904855911303E-4</v>
      </c>
      <c r="D3656">
        <v>0.42583539591931802</v>
      </c>
      <c r="E3656">
        <v>0.29199999999999998</v>
      </c>
      <c r="F3656">
        <v>0.13100000000000001</v>
      </c>
      <c r="G3656">
        <v>1</v>
      </c>
    </row>
    <row r="3657" spans="1:7" x14ac:dyDescent="0.2">
      <c r="A3657" t="s">
        <v>5110</v>
      </c>
      <c r="B3657" s="14" t="s">
        <v>3660</v>
      </c>
      <c r="C3657">
        <v>5.5825007535024302E-4</v>
      </c>
      <c r="D3657">
        <v>0.280965681290759</v>
      </c>
      <c r="E3657">
        <v>0.29199999999999998</v>
      </c>
      <c r="F3657">
        <v>0.127</v>
      </c>
      <c r="G3657">
        <v>1</v>
      </c>
    </row>
    <row r="3658" spans="1:7" x14ac:dyDescent="0.2">
      <c r="A3658" t="s">
        <v>5110</v>
      </c>
      <c r="B3658" s="14" t="s">
        <v>3661</v>
      </c>
      <c r="C3658">
        <v>5.5883572627578196E-4</v>
      </c>
      <c r="D3658">
        <v>0.41675156690526699</v>
      </c>
      <c r="E3658">
        <v>0.75</v>
      </c>
      <c r="F3658">
        <v>0.55000000000000004</v>
      </c>
      <c r="G3658">
        <v>1</v>
      </c>
    </row>
    <row r="3659" spans="1:7" x14ac:dyDescent="0.2">
      <c r="A3659" t="s">
        <v>5110</v>
      </c>
      <c r="B3659" s="14" t="s">
        <v>3662</v>
      </c>
      <c r="C3659">
        <v>5.6753651703084402E-4</v>
      </c>
      <c r="D3659">
        <v>0.38524822962939798</v>
      </c>
      <c r="E3659">
        <v>1</v>
      </c>
      <c r="F3659">
        <v>0.99199999999999999</v>
      </c>
      <c r="G3659">
        <v>1</v>
      </c>
    </row>
    <row r="3660" spans="1:7" x14ac:dyDescent="0.2">
      <c r="A3660" t="s">
        <v>5110</v>
      </c>
      <c r="B3660" s="14" t="s">
        <v>3663</v>
      </c>
      <c r="C3660">
        <v>5.7300767173060197E-4</v>
      </c>
      <c r="D3660">
        <v>0.27595114244784402</v>
      </c>
      <c r="E3660">
        <v>0.56200000000000006</v>
      </c>
      <c r="F3660">
        <v>0.314</v>
      </c>
      <c r="G3660">
        <v>1</v>
      </c>
    </row>
    <row r="3661" spans="1:7" x14ac:dyDescent="0.2">
      <c r="A3661" t="s">
        <v>5110</v>
      </c>
      <c r="B3661" s="14" t="s">
        <v>3664</v>
      </c>
      <c r="C3661">
        <v>5.8304831610686103E-4</v>
      </c>
      <c r="D3661">
        <v>0.26592128482920901</v>
      </c>
      <c r="E3661">
        <v>0.47899999999999998</v>
      </c>
      <c r="F3661">
        <v>0.25600000000000001</v>
      </c>
      <c r="G3661">
        <v>1</v>
      </c>
    </row>
    <row r="3662" spans="1:7" x14ac:dyDescent="0.2">
      <c r="A3662" t="s">
        <v>5110</v>
      </c>
      <c r="B3662" s="14" t="s">
        <v>3665</v>
      </c>
      <c r="C3662">
        <v>5.8613746994861098E-4</v>
      </c>
      <c r="D3662">
        <v>0.30362711675829401</v>
      </c>
      <c r="E3662">
        <v>0.56200000000000006</v>
      </c>
      <c r="F3662">
        <v>0.32600000000000001</v>
      </c>
      <c r="G3662">
        <v>1</v>
      </c>
    </row>
    <row r="3663" spans="1:7" x14ac:dyDescent="0.2">
      <c r="A3663" t="s">
        <v>5110</v>
      </c>
      <c r="B3663" s="14" t="s">
        <v>3666</v>
      </c>
      <c r="C3663">
        <v>5.9051521053998595E-4</v>
      </c>
      <c r="D3663">
        <v>0.28271525104300099</v>
      </c>
      <c r="E3663">
        <v>0.41699999999999998</v>
      </c>
      <c r="F3663">
        <v>0.20799999999999999</v>
      </c>
      <c r="G3663">
        <v>1</v>
      </c>
    </row>
    <row r="3664" spans="1:7" x14ac:dyDescent="0.2">
      <c r="A3664" t="s">
        <v>5110</v>
      </c>
      <c r="B3664" s="14" t="s">
        <v>3667</v>
      </c>
      <c r="C3664">
        <v>5.9570426768831603E-4</v>
      </c>
      <c r="D3664">
        <v>0.37119555071000099</v>
      </c>
      <c r="E3664">
        <v>0.70799999999999996</v>
      </c>
      <c r="F3664">
        <v>0.51800000000000002</v>
      </c>
      <c r="G3664">
        <v>1</v>
      </c>
    </row>
    <row r="3665" spans="1:7" x14ac:dyDescent="0.2">
      <c r="A3665" t="s">
        <v>5110</v>
      </c>
      <c r="B3665" s="14" t="s">
        <v>3668</v>
      </c>
      <c r="C3665">
        <v>5.9608070342529796E-4</v>
      </c>
      <c r="D3665">
        <v>0.31676015081440101</v>
      </c>
      <c r="E3665">
        <v>0.70799999999999996</v>
      </c>
      <c r="F3665">
        <v>0.44400000000000001</v>
      </c>
      <c r="G3665">
        <v>1</v>
      </c>
    </row>
    <row r="3666" spans="1:7" x14ac:dyDescent="0.2">
      <c r="A3666" t="s">
        <v>5110</v>
      </c>
      <c r="B3666" s="14" t="s">
        <v>3669</v>
      </c>
      <c r="C3666">
        <v>6.0739078898527097E-4</v>
      </c>
      <c r="D3666">
        <v>0.28673771235871398</v>
      </c>
      <c r="E3666">
        <v>0.39600000000000002</v>
      </c>
      <c r="F3666">
        <v>0.19800000000000001</v>
      </c>
      <c r="G3666">
        <v>1</v>
      </c>
    </row>
    <row r="3667" spans="1:7" x14ac:dyDescent="0.2">
      <c r="A3667" t="s">
        <v>5110</v>
      </c>
      <c r="B3667" s="14" t="s">
        <v>3670</v>
      </c>
      <c r="C3667">
        <v>6.1538124198674002E-4</v>
      </c>
      <c r="D3667">
        <v>0.395624461569835</v>
      </c>
      <c r="E3667">
        <v>0.58299999999999996</v>
      </c>
      <c r="F3667">
        <v>0.36</v>
      </c>
      <c r="G3667">
        <v>1</v>
      </c>
    </row>
    <row r="3668" spans="1:7" x14ac:dyDescent="0.2">
      <c r="A3668" t="s">
        <v>5110</v>
      </c>
      <c r="B3668" s="14" t="s">
        <v>3671</v>
      </c>
      <c r="C3668">
        <v>6.22405032011367E-4</v>
      </c>
      <c r="D3668">
        <v>0.31609802945127802</v>
      </c>
      <c r="E3668">
        <v>0.47899999999999998</v>
      </c>
      <c r="F3668">
        <v>0.26400000000000001</v>
      </c>
      <c r="G3668">
        <v>1</v>
      </c>
    </row>
    <row r="3669" spans="1:7" x14ac:dyDescent="0.2">
      <c r="A3669" t="s">
        <v>5110</v>
      </c>
      <c r="B3669" s="14" t="s">
        <v>3672</v>
      </c>
      <c r="C3669">
        <v>6.2277255728204002E-4</v>
      </c>
      <c r="D3669">
        <v>0.25891123914938002</v>
      </c>
      <c r="E3669">
        <v>0.41699999999999998</v>
      </c>
      <c r="F3669">
        <v>0.20799999999999999</v>
      </c>
      <c r="G3669">
        <v>1</v>
      </c>
    </row>
    <row r="3670" spans="1:7" x14ac:dyDescent="0.2">
      <c r="A3670" t="s">
        <v>5110</v>
      </c>
      <c r="B3670" s="14" t="s">
        <v>3673</v>
      </c>
      <c r="C3670">
        <v>6.2414096260157801E-4</v>
      </c>
      <c r="D3670">
        <v>0.31547522675788903</v>
      </c>
      <c r="E3670">
        <v>0.56200000000000006</v>
      </c>
      <c r="F3670">
        <v>0.32700000000000001</v>
      </c>
      <c r="G3670">
        <v>1</v>
      </c>
    </row>
    <row r="3671" spans="1:7" x14ac:dyDescent="0.2">
      <c r="A3671" t="s">
        <v>5110</v>
      </c>
      <c r="B3671" s="14" t="s">
        <v>3674</v>
      </c>
      <c r="C3671">
        <v>6.3607286584945702E-4</v>
      </c>
      <c r="D3671">
        <v>0.33312488012830399</v>
      </c>
      <c r="E3671">
        <v>0.5</v>
      </c>
      <c r="F3671">
        <v>0.26600000000000001</v>
      </c>
      <c r="G3671">
        <v>1</v>
      </c>
    </row>
    <row r="3672" spans="1:7" x14ac:dyDescent="0.2">
      <c r="A3672" t="s">
        <v>5110</v>
      </c>
      <c r="B3672" s="14" t="s">
        <v>3675</v>
      </c>
      <c r="C3672">
        <v>6.5170669839299605E-4</v>
      </c>
      <c r="D3672">
        <v>0.34592499244562203</v>
      </c>
      <c r="E3672">
        <v>0.39600000000000002</v>
      </c>
      <c r="F3672">
        <v>0.20399999999999999</v>
      </c>
      <c r="G3672">
        <v>1</v>
      </c>
    </row>
    <row r="3673" spans="1:7" x14ac:dyDescent="0.2">
      <c r="A3673" t="s">
        <v>5110</v>
      </c>
      <c r="B3673" s="14" t="s">
        <v>3676</v>
      </c>
      <c r="C3673">
        <v>6.5540804852465598E-4</v>
      </c>
      <c r="D3673">
        <v>0.33579466582390299</v>
      </c>
      <c r="E3673">
        <v>0.93799999999999994</v>
      </c>
      <c r="F3673">
        <v>0.871</v>
      </c>
      <c r="G3673">
        <v>1</v>
      </c>
    </row>
    <row r="3674" spans="1:7" x14ac:dyDescent="0.2">
      <c r="A3674" t="s">
        <v>5110</v>
      </c>
      <c r="B3674" s="14" t="s">
        <v>3677</v>
      </c>
      <c r="C3674">
        <v>6.5715000863957604E-4</v>
      </c>
      <c r="D3674">
        <v>0.31620880574348798</v>
      </c>
      <c r="E3674">
        <v>0.64600000000000002</v>
      </c>
      <c r="F3674">
        <v>0.41</v>
      </c>
      <c r="G3674">
        <v>1</v>
      </c>
    </row>
    <row r="3675" spans="1:7" x14ac:dyDescent="0.2">
      <c r="A3675" t="s">
        <v>5110</v>
      </c>
      <c r="B3675" s="14" t="s">
        <v>3678</v>
      </c>
      <c r="C3675">
        <v>6.5920228911756497E-4</v>
      </c>
      <c r="D3675">
        <v>0.26246794672357299</v>
      </c>
      <c r="E3675">
        <v>0.5</v>
      </c>
      <c r="F3675">
        <v>0.27</v>
      </c>
      <c r="G3675">
        <v>1</v>
      </c>
    </row>
    <row r="3676" spans="1:7" x14ac:dyDescent="0.2">
      <c r="A3676" t="s">
        <v>5110</v>
      </c>
      <c r="B3676" s="14" t="s">
        <v>3679</v>
      </c>
      <c r="C3676">
        <v>6.65956505687084E-4</v>
      </c>
      <c r="D3676">
        <v>0.29229402595070703</v>
      </c>
      <c r="E3676">
        <v>0.56200000000000006</v>
      </c>
      <c r="F3676">
        <v>0.31900000000000001</v>
      </c>
      <c r="G3676">
        <v>1</v>
      </c>
    </row>
    <row r="3677" spans="1:7" x14ac:dyDescent="0.2">
      <c r="A3677" t="s">
        <v>5110</v>
      </c>
      <c r="B3677" s="14" t="s">
        <v>3680</v>
      </c>
      <c r="C3677">
        <v>6.6610501568413005E-4</v>
      </c>
      <c r="D3677">
        <v>0.35341413343586497</v>
      </c>
      <c r="E3677">
        <v>0.47899999999999998</v>
      </c>
      <c r="F3677">
        <v>0.27100000000000002</v>
      </c>
      <c r="G3677">
        <v>1</v>
      </c>
    </row>
    <row r="3678" spans="1:7" x14ac:dyDescent="0.2">
      <c r="A3678" t="s">
        <v>5110</v>
      </c>
      <c r="B3678" s="14" t="s">
        <v>3681</v>
      </c>
      <c r="C3678">
        <v>6.74513117241325E-4</v>
      </c>
      <c r="D3678">
        <v>0.34848294059406798</v>
      </c>
      <c r="E3678">
        <v>0.91700000000000004</v>
      </c>
      <c r="F3678">
        <v>0.85499999999999998</v>
      </c>
      <c r="G3678">
        <v>1</v>
      </c>
    </row>
    <row r="3679" spans="1:7" x14ac:dyDescent="0.2">
      <c r="A3679" t="s">
        <v>5110</v>
      </c>
      <c r="B3679" s="14" t="s">
        <v>3682</v>
      </c>
      <c r="C3679">
        <v>6.7941748875321995E-4</v>
      </c>
      <c r="D3679">
        <v>0.33562892858693</v>
      </c>
      <c r="E3679">
        <v>0.45800000000000002</v>
      </c>
      <c r="F3679">
        <v>0.24199999999999999</v>
      </c>
      <c r="G3679">
        <v>1</v>
      </c>
    </row>
    <row r="3680" spans="1:7" x14ac:dyDescent="0.2">
      <c r="A3680" t="s">
        <v>5110</v>
      </c>
      <c r="B3680" s="14" t="s">
        <v>3683</v>
      </c>
      <c r="C3680">
        <v>6.91959806957557E-4</v>
      </c>
      <c r="D3680">
        <v>0.35368441590373001</v>
      </c>
      <c r="E3680">
        <v>0.5</v>
      </c>
      <c r="F3680">
        <v>0.29499999999999998</v>
      </c>
      <c r="G3680">
        <v>1</v>
      </c>
    </row>
    <row r="3681" spans="1:7" x14ac:dyDescent="0.2">
      <c r="A3681" t="s">
        <v>5110</v>
      </c>
      <c r="B3681" s="14" t="s">
        <v>3684</v>
      </c>
      <c r="C3681">
        <v>6.9755216598806795E-4</v>
      </c>
      <c r="D3681">
        <v>0.37738371064889098</v>
      </c>
      <c r="E3681">
        <v>0.66700000000000004</v>
      </c>
      <c r="F3681">
        <v>0.438</v>
      </c>
      <c r="G3681">
        <v>1</v>
      </c>
    </row>
    <row r="3682" spans="1:7" x14ac:dyDescent="0.2">
      <c r="A3682" t="s">
        <v>5110</v>
      </c>
      <c r="B3682" s="14" t="s">
        <v>3685</v>
      </c>
      <c r="C3682">
        <v>7.11861291999372E-4</v>
      </c>
      <c r="D3682">
        <v>0.34523815832606097</v>
      </c>
      <c r="E3682">
        <v>0.45800000000000002</v>
      </c>
      <c r="F3682">
        <v>0.24399999999999999</v>
      </c>
      <c r="G3682">
        <v>1</v>
      </c>
    </row>
    <row r="3683" spans="1:7" x14ac:dyDescent="0.2">
      <c r="A3683" t="s">
        <v>5110</v>
      </c>
      <c r="B3683" s="14" t="s">
        <v>3686</v>
      </c>
      <c r="C3683">
        <v>7.15670846303236E-4</v>
      </c>
      <c r="D3683">
        <v>0.38361370870475198</v>
      </c>
      <c r="E3683">
        <v>0.56200000000000006</v>
      </c>
      <c r="F3683">
        <v>0.35499999999999998</v>
      </c>
      <c r="G3683">
        <v>1</v>
      </c>
    </row>
    <row r="3684" spans="1:7" x14ac:dyDescent="0.2">
      <c r="A3684" t="s">
        <v>5110</v>
      </c>
      <c r="B3684" s="14" t="s">
        <v>3687</v>
      </c>
      <c r="C3684">
        <v>7.2139882920599005E-4</v>
      </c>
      <c r="D3684">
        <v>0.28385225206404502</v>
      </c>
      <c r="E3684">
        <v>0.56200000000000006</v>
      </c>
      <c r="F3684">
        <v>0.32100000000000001</v>
      </c>
      <c r="G3684">
        <v>1</v>
      </c>
    </row>
    <row r="3685" spans="1:7" x14ac:dyDescent="0.2">
      <c r="A3685" t="s">
        <v>5110</v>
      </c>
      <c r="B3685" s="14" t="s">
        <v>3688</v>
      </c>
      <c r="C3685">
        <v>7.2642333150012002E-4</v>
      </c>
      <c r="D3685">
        <v>0.258852246487562</v>
      </c>
      <c r="E3685">
        <v>0.312</v>
      </c>
      <c r="F3685">
        <v>0.14199999999999999</v>
      </c>
      <c r="G3685">
        <v>1</v>
      </c>
    </row>
    <row r="3686" spans="1:7" x14ac:dyDescent="0.2">
      <c r="A3686" t="s">
        <v>5110</v>
      </c>
      <c r="B3686" s="14" t="s">
        <v>3689</v>
      </c>
      <c r="C3686">
        <v>7.4235205034453599E-4</v>
      </c>
      <c r="D3686">
        <v>0.30695376093278998</v>
      </c>
      <c r="E3686">
        <v>0.56200000000000006</v>
      </c>
      <c r="F3686">
        <v>0.33800000000000002</v>
      </c>
      <c r="G3686">
        <v>1</v>
      </c>
    </row>
    <row r="3687" spans="1:7" x14ac:dyDescent="0.2">
      <c r="A3687" t="s">
        <v>5110</v>
      </c>
      <c r="B3687" s="14" t="s">
        <v>3690</v>
      </c>
      <c r="C3687">
        <v>7.4980735511776995E-4</v>
      </c>
      <c r="D3687">
        <v>0.26799246492329198</v>
      </c>
      <c r="E3687">
        <v>0.64600000000000002</v>
      </c>
      <c r="F3687">
        <v>0.38700000000000001</v>
      </c>
      <c r="G3687">
        <v>1</v>
      </c>
    </row>
    <row r="3688" spans="1:7" x14ac:dyDescent="0.2">
      <c r="A3688" t="s">
        <v>5110</v>
      </c>
      <c r="B3688" s="14" t="s">
        <v>3691</v>
      </c>
      <c r="C3688">
        <v>7.7850460802839398E-4</v>
      </c>
      <c r="D3688">
        <v>0.30754251513040098</v>
      </c>
      <c r="E3688">
        <v>0.33300000000000002</v>
      </c>
      <c r="F3688">
        <v>0.159</v>
      </c>
      <c r="G3688">
        <v>1</v>
      </c>
    </row>
    <row r="3689" spans="1:7" x14ac:dyDescent="0.2">
      <c r="A3689" t="s">
        <v>5110</v>
      </c>
      <c r="B3689" s="14" t="s">
        <v>3692</v>
      </c>
      <c r="C3689">
        <v>7.9172692264327502E-4</v>
      </c>
      <c r="D3689">
        <v>0.336452689431194</v>
      </c>
      <c r="E3689">
        <v>0.45800000000000002</v>
      </c>
      <c r="F3689">
        <v>0.247</v>
      </c>
      <c r="G3689">
        <v>1</v>
      </c>
    </row>
    <row r="3690" spans="1:7" x14ac:dyDescent="0.2">
      <c r="A3690" t="s">
        <v>5110</v>
      </c>
      <c r="B3690" s="14" t="s">
        <v>3693</v>
      </c>
      <c r="C3690">
        <v>7.9632950633027602E-4</v>
      </c>
      <c r="D3690">
        <v>0.32772039706803102</v>
      </c>
      <c r="E3690">
        <v>0.52100000000000002</v>
      </c>
      <c r="F3690">
        <v>0.29799999999999999</v>
      </c>
      <c r="G3690">
        <v>1</v>
      </c>
    </row>
    <row r="3691" spans="1:7" x14ac:dyDescent="0.2">
      <c r="A3691" t="s">
        <v>5110</v>
      </c>
      <c r="B3691" s="14" t="s">
        <v>3694</v>
      </c>
      <c r="C3691">
        <v>8.3767080398450104E-4</v>
      </c>
      <c r="D3691">
        <v>0.33588405001628502</v>
      </c>
      <c r="E3691">
        <v>0.66700000000000004</v>
      </c>
      <c r="F3691">
        <v>0.497</v>
      </c>
      <c r="G3691">
        <v>1</v>
      </c>
    </row>
    <row r="3692" spans="1:7" x14ac:dyDescent="0.2">
      <c r="A3692" t="s">
        <v>5110</v>
      </c>
      <c r="B3692" s="14" t="s">
        <v>3695</v>
      </c>
      <c r="C3692">
        <v>8.4121141902423102E-4</v>
      </c>
      <c r="D3692">
        <v>0.36871776894022201</v>
      </c>
      <c r="E3692">
        <v>0.39600000000000002</v>
      </c>
      <c r="F3692">
        <v>0.216</v>
      </c>
      <c r="G3692">
        <v>1</v>
      </c>
    </row>
    <row r="3693" spans="1:7" x14ac:dyDescent="0.2">
      <c r="A3693" t="s">
        <v>5110</v>
      </c>
      <c r="B3693" s="14" t="s">
        <v>3696</v>
      </c>
      <c r="C3693">
        <v>8.5744563598742502E-4</v>
      </c>
      <c r="D3693">
        <v>0.27400981032326299</v>
      </c>
      <c r="E3693">
        <v>0.91700000000000004</v>
      </c>
      <c r="F3693">
        <v>0.72099999999999997</v>
      </c>
      <c r="G3693">
        <v>1</v>
      </c>
    </row>
    <row r="3694" spans="1:7" x14ac:dyDescent="0.2">
      <c r="A3694" t="s">
        <v>5110</v>
      </c>
      <c r="B3694" s="14" t="s">
        <v>3697</v>
      </c>
      <c r="C3694">
        <v>8.6769473697212798E-4</v>
      </c>
      <c r="D3694">
        <v>0.30003928999611201</v>
      </c>
      <c r="E3694">
        <v>0.56200000000000006</v>
      </c>
      <c r="F3694">
        <v>0.33</v>
      </c>
      <c r="G3694">
        <v>1</v>
      </c>
    </row>
    <row r="3695" spans="1:7" x14ac:dyDescent="0.2">
      <c r="A3695" t="s">
        <v>5110</v>
      </c>
      <c r="B3695" s="14" t="s">
        <v>3698</v>
      </c>
      <c r="C3695">
        <v>8.8355904129956795E-4</v>
      </c>
      <c r="D3695">
        <v>0.36418915814466801</v>
      </c>
      <c r="E3695">
        <v>0.79200000000000004</v>
      </c>
      <c r="F3695">
        <v>0.68400000000000005</v>
      </c>
      <c r="G3695">
        <v>1</v>
      </c>
    </row>
    <row r="3696" spans="1:7" x14ac:dyDescent="0.2">
      <c r="A3696" t="s">
        <v>5110</v>
      </c>
      <c r="B3696" s="14" t="s">
        <v>3699</v>
      </c>
      <c r="C3696">
        <v>8.8501205346093697E-4</v>
      </c>
      <c r="D3696">
        <v>0.29131667557885599</v>
      </c>
      <c r="E3696">
        <v>0.77100000000000002</v>
      </c>
      <c r="F3696">
        <v>0.56399999999999995</v>
      </c>
      <c r="G3696">
        <v>1</v>
      </c>
    </row>
    <row r="3697" spans="1:7" x14ac:dyDescent="0.2">
      <c r="A3697" t="s">
        <v>5110</v>
      </c>
      <c r="B3697" s="14" t="s">
        <v>3700</v>
      </c>
      <c r="C3697">
        <v>8.8679443424782704E-4</v>
      </c>
      <c r="D3697">
        <v>0.26854246113325803</v>
      </c>
      <c r="E3697">
        <v>0.35399999999999998</v>
      </c>
      <c r="F3697">
        <v>0.17499999999999999</v>
      </c>
      <c r="G3697">
        <v>1</v>
      </c>
    </row>
    <row r="3698" spans="1:7" x14ac:dyDescent="0.2">
      <c r="A3698" t="s">
        <v>5110</v>
      </c>
      <c r="B3698" s="14" t="s">
        <v>3701</v>
      </c>
      <c r="C3698">
        <v>8.9072884654928805E-4</v>
      </c>
      <c r="D3698">
        <v>0.32867740873887202</v>
      </c>
      <c r="E3698">
        <v>0.66700000000000004</v>
      </c>
      <c r="F3698">
        <v>0.438</v>
      </c>
      <c r="G3698">
        <v>1</v>
      </c>
    </row>
    <row r="3699" spans="1:7" x14ac:dyDescent="0.2">
      <c r="A3699" t="s">
        <v>5110</v>
      </c>
      <c r="B3699" s="14" t="s">
        <v>3702</v>
      </c>
      <c r="C3699">
        <v>8.98870593179574E-4</v>
      </c>
      <c r="D3699">
        <v>0.34827561625018499</v>
      </c>
      <c r="E3699">
        <v>0.39600000000000002</v>
      </c>
      <c r="F3699">
        <v>0.21</v>
      </c>
      <c r="G3699">
        <v>1</v>
      </c>
    </row>
    <row r="3700" spans="1:7" x14ac:dyDescent="0.2">
      <c r="A3700" t="s">
        <v>5110</v>
      </c>
      <c r="B3700" s="14" t="s">
        <v>3703</v>
      </c>
      <c r="C3700">
        <v>9.18590874473046E-4</v>
      </c>
      <c r="D3700">
        <v>0.28915274080854397</v>
      </c>
      <c r="E3700">
        <v>0.33300000000000002</v>
      </c>
      <c r="F3700">
        <v>0.157</v>
      </c>
      <c r="G3700">
        <v>1</v>
      </c>
    </row>
    <row r="3701" spans="1:7" x14ac:dyDescent="0.2">
      <c r="A3701" t="s">
        <v>5110</v>
      </c>
      <c r="B3701" s="14" t="s">
        <v>3704</v>
      </c>
      <c r="C3701">
        <v>9.2404363023759696E-4</v>
      </c>
      <c r="D3701">
        <v>0.298785496348351</v>
      </c>
      <c r="E3701">
        <v>0.47899999999999998</v>
      </c>
      <c r="F3701">
        <v>0.26400000000000001</v>
      </c>
      <c r="G3701">
        <v>1</v>
      </c>
    </row>
    <row r="3702" spans="1:7" x14ac:dyDescent="0.2">
      <c r="A3702" t="s">
        <v>5110</v>
      </c>
      <c r="B3702" s="14" t="s">
        <v>3705</v>
      </c>
      <c r="C3702">
        <v>9.3704252265388005E-4</v>
      </c>
      <c r="D3702">
        <v>0.288460966620804</v>
      </c>
      <c r="E3702">
        <v>0.47899999999999998</v>
      </c>
      <c r="F3702">
        <v>0.26</v>
      </c>
      <c r="G3702">
        <v>1</v>
      </c>
    </row>
    <row r="3703" spans="1:7" x14ac:dyDescent="0.2">
      <c r="A3703" t="s">
        <v>5110</v>
      </c>
      <c r="B3703" s="14" t="s">
        <v>3706</v>
      </c>
      <c r="C3703">
        <v>9.4169541605323395E-4</v>
      </c>
      <c r="D3703">
        <v>0.287078412570685</v>
      </c>
      <c r="E3703">
        <v>0.33300000000000002</v>
      </c>
      <c r="F3703">
        <v>0.16</v>
      </c>
      <c r="G3703">
        <v>1</v>
      </c>
    </row>
    <row r="3704" spans="1:7" x14ac:dyDescent="0.2">
      <c r="A3704" t="s">
        <v>5110</v>
      </c>
      <c r="B3704" s="14" t="s">
        <v>3707</v>
      </c>
      <c r="C3704">
        <v>9.7274282568964802E-4</v>
      </c>
      <c r="D3704">
        <v>0.27027217137473702</v>
      </c>
      <c r="E3704">
        <v>0.39600000000000002</v>
      </c>
      <c r="F3704">
        <v>0.2</v>
      </c>
      <c r="G3704">
        <v>1</v>
      </c>
    </row>
    <row r="3705" spans="1:7" x14ac:dyDescent="0.2">
      <c r="A3705" t="s">
        <v>5110</v>
      </c>
      <c r="B3705" s="14" t="s">
        <v>3708</v>
      </c>
      <c r="C3705">
        <v>1.0029010483513E-3</v>
      </c>
      <c r="D3705">
        <v>0.31396724200070097</v>
      </c>
      <c r="E3705">
        <v>0.33300000000000002</v>
      </c>
      <c r="F3705">
        <v>0.16300000000000001</v>
      </c>
      <c r="G3705">
        <v>1</v>
      </c>
    </row>
    <row r="3706" spans="1:7" x14ac:dyDescent="0.2">
      <c r="A3706" t="s">
        <v>5110</v>
      </c>
      <c r="B3706" s="14" t="s">
        <v>3709</v>
      </c>
      <c r="C3706">
        <v>1.0088330299683999E-3</v>
      </c>
      <c r="D3706">
        <v>0.26618795058</v>
      </c>
      <c r="E3706">
        <v>0.85399999999999998</v>
      </c>
      <c r="F3706">
        <v>0.56100000000000005</v>
      </c>
      <c r="G3706">
        <v>1</v>
      </c>
    </row>
    <row r="3707" spans="1:7" x14ac:dyDescent="0.2">
      <c r="A3707" t="s">
        <v>5110</v>
      </c>
      <c r="B3707" s="14" t="s">
        <v>3710</v>
      </c>
      <c r="C3707">
        <v>1.0248707944030501E-3</v>
      </c>
      <c r="D3707">
        <v>0.357392820562766</v>
      </c>
      <c r="E3707">
        <v>0.45800000000000002</v>
      </c>
      <c r="F3707">
        <v>0.26400000000000001</v>
      </c>
      <c r="G3707">
        <v>1</v>
      </c>
    </row>
    <row r="3708" spans="1:7" x14ac:dyDescent="0.2">
      <c r="A3708" t="s">
        <v>5110</v>
      </c>
      <c r="B3708" s="14" t="s">
        <v>3711</v>
      </c>
      <c r="C3708">
        <v>1.02800164759328E-3</v>
      </c>
      <c r="D3708">
        <v>0.29325453335040702</v>
      </c>
      <c r="E3708">
        <v>0.56200000000000006</v>
      </c>
      <c r="F3708">
        <v>0.33900000000000002</v>
      </c>
      <c r="G3708">
        <v>1</v>
      </c>
    </row>
    <row r="3709" spans="1:7" x14ac:dyDescent="0.2">
      <c r="A3709" t="s">
        <v>5110</v>
      </c>
      <c r="B3709" s="14" t="s">
        <v>3712</v>
      </c>
      <c r="C3709">
        <v>1.0282188239851E-3</v>
      </c>
      <c r="D3709">
        <v>0.31245364041472101</v>
      </c>
      <c r="E3709">
        <v>0.60399999999999998</v>
      </c>
      <c r="F3709">
        <v>0.371</v>
      </c>
      <c r="G3709">
        <v>1</v>
      </c>
    </row>
    <row r="3710" spans="1:7" x14ac:dyDescent="0.2">
      <c r="A3710" t="s">
        <v>5110</v>
      </c>
      <c r="B3710" s="14" t="s">
        <v>3713</v>
      </c>
      <c r="C3710">
        <v>1.0340531275117701E-3</v>
      </c>
      <c r="D3710">
        <v>0.34115591082958302</v>
      </c>
      <c r="E3710">
        <v>0.56200000000000006</v>
      </c>
      <c r="F3710">
        <v>0.34100000000000003</v>
      </c>
      <c r="G3710">
        <v>1</v>
      </c>
    </row>
    <row r="3711" spans="1:7" x14ac:dyDescent="0.2">
      <c r="A3711" t="s">
        <v>5110</v>
      </c>
      <c r="B3711" s="14" t="s">
        <v>3714</v>
      </c>
      <c r="C3711">
        <v>1.0666715657986299E-3</v>
      </c>
      <c r="D3711">
        <v>0.310308949421777</v>
      </c>
      <c r="E3711">
        <v>0.312</v>
      </c>
      <c r="F3711">
        <v>0.151</v>
      </c>
      <c r="G3711">
        <v>1</v>
      </c>
    </row>
    <row r="3712" spans="1:7" x14ac:dyDescent="0.2">
      <c r="A3712" t="s">
        <v>5110</v>
      </c>
      <c r="B3712" s="14" t="s">
        <v>3715</v>
      </c>
      <c r="C3712">
        <v>1.0880274727965999E-3</v>
      </c>
      <c r="D3712">
        <v>0.31398034044172901</v>
      </c>
      <c r="E3712">
        <v>0.93799999999999994</v>
      </c>
      <c r="F3712">
        <v>0.94099999999999995</v>
      </c>
      <c r="G3712">
        <v>1</v>
      </c>
    </row>
    <row r="3713" spans="1:7" x14ac:dyDescent="0.2">
      <c r="A3713" t="s">
        <v>5110</v>
      </c>
      <c r="B3713" s="14" t="s">
        <v>3716</v>
      </c>
      <c r="C3713">
        <v>1.0901253048683701E-3</v>
      </c>
      <c r="D3713">
        <v>0.31404546017095403</v>
      </c>
      <c r="E3713">
        <v>0.70799999999999996</v>
      </c>
      <c r="F3713">
        <v>0.46700000000000003</v>
      </c>
      <c r="G3713">
        <v>1</v>
      </c>
    </row>
    <row r="3714" spans="1:7" x14ac:dyDescent="0.2">
      <c r="A3714" t="s">
        <v>5110</v>
      </c>
      <c r="B3714" s="14" t="s">
        <v>3717</v>
      </c>
      <c r="C3714">
        <v>1.10885259463392E-3</v>
      </c>
      <c r="D3714">
        <v>0.33025218193695399</v>
      </c>
      <c r="E3714">
        <v>0.77100000000000002</v>
      </c>
      <c r="F3714">
        <v>0.58499999999999996</v>
      </c>
      <c r="G3714">
        <v>1</v>
      </c>
    </row>
    <row r="3715" spans="1:7" x14ac:dyDescent="0.2">
      <c r="A3715" t="s">
        <v>5110</v>
      </c>
      <c r="B3715" s="14" t="s">
        <v>3718</v>
      </c>
      <c r="C3715">
        <v>1.1176697440376799E-3</v>
      </c>
      <c r="D3715">
        <v>0.28268529164021899</v>
      </c>
      <c r="E3715">
        <v>0.56200000000000006</v>
      </c>
      <c r="F3715">
        <v>0.33200000000000002</v>
      </c>
      <c r="G3715">
        <v>1</v>
      </c>
    </row>
    <row r="3716" spans="1:7" x14ac:dyDescent="0.2">
      <c r="A3716" t="s">
        <v>5110</v>
      </c>
      <c r="B3716" s="14" t="s">
        <v>3719</v>
      </c>
      <c r="C3716">
        <v>1.1188404455506999E-3</v>
      </c>
      <c r="D3716">
        <v>0.44201362177408798</v>
      </c>
      <c r="E3716">
        <v>0.45800000000000002</v>
      </c>
      <c r="F3716">
        <v>0.27</v>
      </c>
      <c r="G3716">
        <v>1</v>
      </c>
    </row>
    <row r="3717" spans="1:7" x14ac:dyDescent="0.2">
      <c r="A3717" t="s">
        <v>5110</v>
      </c>
      <c r="B3717" s="14" t="s">
        <v>3720</v>
      </c>
      <c r="C3717">
        <v>1.14548966345505E-3</v>
      </c>
      <c r="D3717">
        <v>0.27686252479756301</v>
      </c>
      <c r="E3717">
        <v>0.41699999999999998</v>
      </c>
      <c r="F3717">
        <v>0.218</v>
      </c>
      <c r="G3717">
        <v>1</v>
      </c>
    </row>
    <row r="3718" spans="1:7" x14ac:dyDescent="0.2">
      <c r="A3718" t="s">
        <v>5110</v>
      </c>
      <c r="B3718" s="14" t="s">
        <v>3721</v>
      </c>
      <c r="C3718">
        <v>1.1463097754098399E-3</v>
      </c>
      <c r="D3718">
        <v>0.25299450478294799</v>
      </c>
      <c r="E3718">
        <v>0.39600000000000002</v>
      </c>
      <c r="F3718">
        <v>0.20599999999999999</v>
      </c>
      <c r="G3718">
        <v>1</v>
      </c>
    </row>
    <row r="3719" spans="1:7" x14ac:dyDescent="0.2">
      <c r="A3719" t="s">
        <v>5110</v>
      </c>
      <c r="B3719" s="14" t="s">
        <v>3722</v>
      </c>
      <c r="C3719">
        <v>1.16002516569727E-3</v>
      </c>
      <c r="D3719">
        <v>0.27410379390955703</v>
      </c>
      <c r="E3719">
        <v>0.70799999999999996</v>
      </c>
      <c r="F3719">
        <v>0.47499999999999998</v>
      </c>
      <c r="G3719">
        <v>1</v>
      </c>
    </row>
    <row r="3720" spans="1:7" x14ac:dyDescent="0.2">
      <c r="A3720" t="s">
        <v>5110</v>
      </c>
      <c r="B3720" s="14" t="s">
        <v>3723</v>
      </c>
      <c r="C3720">
        <v>1.1674915587225601E-3</v>
      </c>
      <c r="D3720">
        <v>0.296456921599064</v>
      </c>
      <c r="E3720">
        <v>0.52100000000000002</v>
      </c>
      <c r="F3720">
        <v>0.30599999999999999</v>
      </c>
      <c r="G3720">
        <v>1</v>
      </c>
    </row>
    <row r="3721" spans="1:7" x14ac:dyDescent="0.2">
      <c r="A3721" t="s">
        <v>5110</v>
      </c>
      <c r="B3721" s="14" t="s">
        <v>3724</v>
      </c>
      <c r="C3721">
        <v>1.1713226834058599E-3</v>
      </c>
      <c r="D3721">
        <v>0.31769390468980002</v>
      </c>
      <c r="E3721">
        <v>0.54200000000000004</v>
      </c>
      <c r="F3721">
        <v>0.33</v>
      </c>
      <c r="G3721">
        <v>1</v>
      </c>
    </row>
    <row r="3722" spans="1:7" x14ac:dyDescent="0.2">
      <c r="A3722" t="s">
        <v>5110</v>
      </c>
      <c r="B3722" s="14" t="s">
        <v>3725</v>
      </c>
      <c r="C3722">
        <v>1.1837677026606699E-3</v>
      </c>
      <c r="D3722">
        <v>0.32124606290748098</v>
      </c>
      <c r="E3722">
        <v>1</v>
      </c>
      <c r="F3722">
        <v>0.96099999999999997</v>
      </c>
      <c r="G3722">
        <v>1</v>
      </c>
    </row>
    <row r="3723" spans="1:7" x14ac:dyDescent="0.2">
      <c r="A3723" t="s">
        <v>5110</v>
      </c>
      <c r="B3723" s="14" t="s">
        <v>3726</v>
      </c>
      <c r="C3723">
        <v>1.18825084373101E-3</v>
      </c>
      <c r="D3723">
        <v>0.254621331020014</v>
      </c>
      <c r="E3723">
        <v>0.33300000000000002</v>
      </c>
      <c r="F3723">
        <v>0.159</v>
      </c>
      <c r="G3723">
        <v>1</v>
      </c>
    </row>
    <row r="3724" spans="1:7" x14ac:dyDescent="0.2">
      <c r="A3724" t="s">
        <v>5110</v>
      </c>
      <c r="B3724" s="14" t="s">
        <v>3727</v>
      </c>
      <c r="C3724">
        <v>1.2163065912737801E-3</v>
      </c>
      <c r="D3724">
        <v>0.39226414551442101</v>
      </c>
      <c r="E3724">
        <v>0.5</v>
      </c>
      <c r="F3724">
        <v>0.29799999999999999</v>
      </c>
      <c r="G3724">
        <v>1</v>
      </c>
    </row>
    <row r="3725" spans="1:7" x14ac:dyDescent="0.2">
      <c r="A3725" t="s">
        <v>5110</v>
      </c>
      <c r="B3725" s="14" t="s">
        <v>3728</v>
      </c>
      <c r="C3725">
        <v>1.21945959926645E-3</v>
      </c>
      <c r="D3725">
        <v>0.306851734633177</v>
      </c>
      <c r="E3725">
        <v>0.33300000000000002</v>
      </c>
      <c r="F3725">
        <v>0.158</v>
      </c>
      <c r="G3725">
        <v>1</v>
      </c>
    </row>
    <row r="3726" spans="1:7" x14ac:dyDescent="0.2">
      <c r="A3726" t="s">
        <v>5110</v>
      </c>
      <c r="B3726" s="14" t="s">
        <v>3729</v>
      </c>
      <c r="C3726">
        <v>1.2253096158734199E-3</v>
      </c>
      <c r="D3726">
        <v>0.29376113805305598</v>
      </c>
      <c r="E3726">
        <v>0.64600000000000002</v>
      </c>
      <c r="F3726">
        <v>0.41399999999999998</v>
      </c>
      <c r="G3726">
        <v>1</v>
      </c>
    </row>
    <row r="3727" spans="1:7" x14ac:dyDescent="0.2">
      <c r="A3727" t="s">
        <v>5110</v>
      </c>
      <c r="B3727" s="14" t="s">
        <v>3730</v>
      </c>
      <c r="C3727">
        <v>1.2299621020328199E-3</v>
      </c>
      <c r="D3727">
        <v>0.36405004144963199</v>
      </c>
      <c r="E3727">
        <v>0.625</v>
      </c>
      <c r="F3727">
        <v>0.42099999999999999</v>
      </c>
      <c r="G3727">
        <v>1</v>
      </c>
    </row>
    <row r="3728" spans="1:7" x14ac:dyDescent="0.2">
      <c r="A3728" t="s">
        <v>5110</v>
      </c>
      <c r="B3728" s="14" t="s">
        <v>3731</v>
      </c>
      <c r="C3728">
        <v>1.2511367676463999E-3</v>
      </c>
      <c r="D3728">
        <v>0.33743852655779299</v>
      </c>
      <c r="E3728">
        <v>0.68799999999999994</v>
      </c>
      <c r="F3728">
        <v>0.45</v>
      </c>
      <c r="G3728">
        <v>1</v>
      </c>
    </row>
    <row r="3729" spans="1:7" x14ac:dyDescent="0.2">
      <c r="A3729" t="s">
        <v>5110</v>
      </c>
      <c r="B3729" s="14" t="s">
        <v>3732</v>
      </c>
      <c r="C3729">
        <v>1.25198210037003E-3</v>
      </c>
      <c r="D3729">
        <v>0.25873939768161802</v>
      </c>
      <c r="E3729">
        <v>0.33300000000000002</v>
      </c>
      <c r="F3729">
        <v>0.16</v>
      </c>
      <c r="G3729">
        <v>1</v>
      </c>
    </row>
    <row r="3730" spans="1:7" x14ac:dyDescent="0.2">
      <c r="A3730" t="s">
        <v>5110</v>
      </c>
      <c r="B3730" s="14" t="s">
        <v>3733</v>
      </c>
      <c r="C3730">
        <v>1.25887148110338E-3</v>
      </c>
      <c r="D3730">
        <v>0.287905519302873</v>
      </c>
      <c r="E3730">
        <v>0.79200000000000004</v>
      </c>
      <c r="F3730">
        <v>0.63800000000000001</v>
      </c>
      <c r="G3730">
        <v>1</v>
      </c>
    </row>
    <row r="3731" spans="1:7" x14ac:dyDescent="0.2">
      <c r="A3731" t="s">
        <v>5110</v>
      </c>
      <c r="B3731" s="14" t="s">
        <v>3734</v>
      </c>
      <c r="C3731">
        <v>1.2686492391068701E-3</v>
      </c>
      <c r="D3731">
        <v>0.295437115174494</v>
      </c>
      <c r="E3731">
        <v>0.625</v>
      </c>
      <c r="F3731">
        <v>0.38800000000000001</v>
      </c>
      <c r="G3731">
        <v>1</v>
      </c>
    </row>
    <row r="3732" spans="1:7" x14ac:dyDescent="0.2">
      <c r="A3732" t="s">
        <v>5110</v>
      </c>
      <c r="B3732" s="14" t="s">
        <v>3735</v>
      </c>
      <c r="C3732">
        <v>1.2733035396214399E-3</v>
      </c>
      <c r="D3732">
        <v>0.28259810995138701</v>
      </c>
      <c r="E3732">
        <v>0.58299999999999996</v>
      </c>
      <c r="F3732">
        <v>0.35399999999999998</v>
      </c>
      <c r="G3732">
        <v>1</v>
      </c>
    </row>
    <row r="3733" spans="1:7" x14ac:dyDescent="0.2">
      <c r="A3733" t="s">
        <v>5110</v>
      </c>
      <c r="B3733" s="14" t="s">
        <v>3736</v>
      </c>
      <c r="C3733">
        <v>1.2940730055917701E-3</v>
      </c>
      <c r="D3733">
        <v>0.31333074016346002</v>
      </c>
      <c r="E3733">
        <v>0.5</v>
      </c>
      <c r="F3733">
        <v>0.28999999999999998</v>
      </c>
      <c r="G3733">
        <v>1</v>
      </c>
    </row>
    <row r="3734" spans="1:7" x14ac:dyDescent="0.2">
      <c r="A3734" t="s">
        <v>5110</v>
      </c>
      <c r="B3734" s="14" t="s">
        <v>3737</v>
      </c>
      <c r="C3734">
        <v>1.34204638663226E-3</v>
      </c>
      <c r="D3734">
        <v>0.31044240563619502</v>
      </c>
      <c r="E3734">
        <v>0.47899999999999998</v>
      </c>
      <c r="F3734">
        <v>0.27900000000000003</v>
      </c>
      <c r="G3734">
        <v>1</v>
      </c>
    </row>
    <row r="3735" spans="1:7" x14ac:dyDescent="0.2">
      <c r="A3735" t="s">
        <v>5110</v>
      </c>
      <c r="B3735" s="14" t="s">
        <v>3738</v>
      </c>
      <c r="C3735">
        <v>1.35610984345977E-3</v>
      </c>
      <c r="D3735">
        <v>0.38790365380896702</v>
      </c>
      <c r="E3735">
        <v>0.72899999999999998</v>
      </c>
      <c r="F3735">
        <v>0.54200000000000004</v>
      </c>
      <c r="G3735">
        <v>1</v>
      </c>
    </row>
    <row r="3736" spans="1:7" x14ac:dyDescent="0.2">
      <c r="A3736" t="s">
        <v>5110</v>
      </c>
      <c r="B3736" s="14" t="s">
        <v>3739</v>
      </c>
      <c r="C3736">
        <v>1.3647244031210299E-3</v>
      </c>
      <c r="D3736">
        <v>0.26830887548423799</v>
      </c>
      <c r="E3736">
        <v>0.39600000000000002</v>
      </c>
      <c r="F3736">
        <v>0.20399999999999999</v>
      </c>
      <c r="G3736">
        <v>1</v>
      </c>
    </row>
    <row r="3737" spans="1:7" x14ac:dyDescent="0.2">
      <c r="A3737" t="s">
        <v>5110</v>
      </c>
      <c r="B3737" s="14" t="s">
        <v>3740</v>
      </c>
      <c r="C3737">
        <v>1.37811325652177E-3</v>
      </c>
      <c r="D3737">
        <v>0.28057125445152198</v>
      </c>
      <c r="E3737">
        <v>0.5</v>
      </c>
      <c r="F3737">
        <v>0.28499999999999998</v>
      </c>
      <c r="G3737">
        <v>1</v>
      </c>
    </row>
    <row r="3738" spans="1:7" x14ac:dyDescent="0.2">
      <c r="A3738" t="s">
        <v>5110</v>
      </c>
      <c r="B3738" s="14" t="s">
        <v>3741</v>
      </c>
      <c r="C3738">
        <v>1.38235510659295E-3</v>
      </c>
      <c r="D3738">
        <v>0.288939194864477</v>
      </c>
      <c r="E3738">
        <v>0.47899999999999998</v>
      </c>
      <c r="F3738">
        <v>0.27200000000000002</v>
      </c>
      <c r="G3738">
        <v>1</v>
      </c>
    </row>
    <row r="3739" spans="1:7" x14ac:dyDescent="0.2">
      <c r="A3739" t="s">
        <v>5110</v>
      </c>
      <c r="B3739" s="14" t="s">
        <v>3742</v>
      </c>
      <c r="C3739">
        <v>1.42389406059846E-3</v>
      </c>
      <c r="D3739">
        <v>0.36641344064201897</v>
      </c>
      <c r="E3739">
        <v>0.47899999999999998</v>
      </c>
      <c r="F3739">
        <v>0.27200000000000002</v>
      </c>
      <c r="G3739">
        <v>1</v>
      </c>
    </row>
    <row r="3740" spans="1:7" x14ac:dyDescent="0.2">
      <c r="A3740" t="s">
        <v>5110</v>
      </c>
      <c r="B3740" s="14" t="s">
        <v>3743</v>
      </c>
      <c r="C3740">
        <v>1.42426104068872E-3</v>
      </c>
      <c r="D3740">
        <v>0.27382895347948999</v>
      </c>
      <c r="E3740">
        <v>0.75</v>
      </c>
      <c r="F3740">
        <v>0.499</v>
      </c>
      <c r="G3740">
        <v>1</v>
      </c>
    </row>
    <row r="3741" spans="1:7" x14ac:dyDescent="0.2">
      <c r="A3741" t="s">
        <v>5110</v>
      </c>
      <c r="B3741" s="14" t="s">
        <v>3744</v>
      </c>
      <c r="C3741">
        <v>1.4504334497927799E-3</v>
      </c>
      <c r="D3741">
        <v>0.263860455121113</v>
      </c>
      <c r="E3741">
        <v>0.5</v>
      </c>
      <c r="F3741">
        <v>0.28399999999999997</v>
      </c>
      <c r="G3741">
        <v>1</v>
      </c>
    </row>
    <row r="3742" spans="1:7" x14ac:dyDescent="0.2">
      <c r="A3742" t="s">
        <v>5110</v>
      </c>
      <c r="B3742" s="14" t="s">
        <v>3745</v>
      </c>
      <c r="C3742">
        <v>1.4554179573237E-3</v>
      </c>
      <c r="D3742">
        <v>0.29796189693199698</v>
      </c>
      <c r="E3742">
        <v>0.56200000000000006</v>
      </c>
      <c r="F3742">
        <v>0.35699999999999998</v>
      </c>
      <c r="G3742">
        <v>1</v>
      </c>
    </row>
    <row r="3743" spans="1:7" x14ac:dyDescent="0.2">
      <c r="A3743" t="s">
        <v>5110</v>
      </c>
      <c r="B3743" s="14" t="s">
        <v>3746</v>
      </c>
      <c r="C3743">
        <v>1.4620400411837001E-3</v>
      </c>
      <c r="D3743">
        <v>0.355114163900282</v>
      </c>
      <c r="E3743">
        <v>0.5</v>
      </c>
      <c r="F3743">
        <v>0.30099999999999999</v>
      </c>
      <c r="G3743">
        <v>1</v>
      </c>
    </row>
    <row r="3744" spans="1:7" x14ac:dyDescent="0.2">
      <c r="A3744" t="s">
        <v>5110</v>
      </c>
      <c r="B3744" s="14" t="s">
        <v>3747</v>
      </c>
      <c r="C3744">
        <v>1.4781043024661099E-3</v>
      </c>
      <c r="D3744">
        <v>0.25168296374635801</v>
      </c>
      <c r="E3744">
        <v>0.39600000000000002</v>
      </c>
      <c r="F3744">
        <v>0.20499999999999999</v>
      </c>
      <c r="G3744">
        <v>1</v>
      </c>
    </row>
    <row r="3745" spans="1:7" x14ac:dyDescent="0.2">
      <c r="A3745" t="s">
        <v>5110</v>
      </c>
      <c r="B3745" s="14" t="s">
        <v>3748</v>
      </c>
      <c r="C3745">
        <v>1.4785212487651599E-3</v>
      </c>
      <c r="D3745">
        <v>0.31739325890613601</v>
      </c>
      <c r="E3745">
        <v>0.33300000000000002</v>
      </c>
      <c r="F3745">
        <v>0.17199999999999999</v>
      </c>
      <c r="G3745">
        <v>1</v>
      </c>
    </row>
    <row r="3746" spans="1:7" x14ac:dyDescent="0.2">
      <c r="A3746" t="s">
        <v>5110</v>
      </c>
      <c r="B3746" s="14" t="s">
        <v>3749</v>
      </c>
      <c r="C3746">
        <v>1.49509849109604E-3</v>
      </c>
      <c r="D3746">
        <v>0.26858793687096799</v>
      </c>
      <c r="E3746">
        <v>0.41699999999999998</v>
      </c>
      <c r="F3746">
        <v>0.224</v>
      </c>
      <c r="G3746">
        <v>1</v>
      </c>
    </row>
    <row r="3747" spans="1:7" x14ac:dyDescent="0.2">
      <c r="A3747" t="s">
        <v>5110</v>
      </c>
      <c r="B3747" s="14" t="s">
        <v>3750</v>
      </c>
      <c r="C3747">
        <v>1.5007598248958801E-3</v>
      </c>
      <c r="D3747">
        <v>0.27881079658708502</v>
      </c>
      <c r="E3747">
        <v>0.39600000000000002</v>
      </c>
      <c r="F3747">
        <v>0.2</v>
      </c>
      <c r="G3747">
        <v>1</v>
      </c>
    </row>
    <row r="3748" spans="1:7" x14ac:dyDescent="0.2">
      <c r="A3748" t="s">
        <v>5110</v>
      </c>
      <c r="B3748" s="14" t="s">
        <v>3751</v>
      </c>
      <c r="C3748">
        <v>1.50413171473323E-3</v>
      </c>
      <c r="D3748">
        <v>0.29261659611211499</v>
      </c>
      <c r="E3748">
        <v>0.81200000000000006</v>
      </c>
      <c r="F3748">
        <v>0.626</v>
      </c>
      <c r="G3748">
        <v>1</v>
      </c>
    </row>
    <row r="3749" spans="1:7" x14ac:dyDescent="0.2">
      <c r="A3749" t="s">
        <v>5110</v>
      </c>
      <c r="B3749" s="14" t="s">
        <v>3752</v>
      </c>
      <c r="C3749">
        <v>1.51360618078066E-3</v>
      </c>
      <c r="D3749">
        <v>0.29104528444734401</v>
      </c>
      <c r="E3749">
        <v>0.375</v>
      </c>
      <c r="F3749">
        <v>0.19700000000000001</v>
      </c>
      <c r="G3749">
        <v>1</v>
      </c>
    </row>
    <row r="3750" spans="1:7" x14ac:dyDescent="0.2">
      <c r="A3750" t="s">
        <v>5110</v>
      </c>
      <c r="B3750" s="14" t="s">
        <v>3753</v>
      </c>
      <c r="C3750">
        <v>1.52364820276856E-3</v>
      </c>
      <c r="D3750">
        <v>0.31833916077372199</v>
      </c>
      <c r="E3750">
        <v>0.35399999999999998</v>
      </c>
      <c r="F3750">
        <v>0.17599999999999999</v>
      </c>
      <c r="G3750">
        <v>1</v>
      </c>
    </row>
    <row r="3751" spans="1:7" x14ac:dyDescent="0.2">
      <c r="A3751" t="s">
        <v>5110</v>
      </c>
      <c r="B3751" s="14" t="s">
        <v>3754</v>
      </c>
      <c r="C3751">
        <v>1.5528823991044799E-3</v>
      </c>
      <c r="D3751">
        <v>0.26493862200552698</v>
      </c>
      <c r="E3751">
        <v>0.33300000000000002</v>
      </c>
      <c r="F3751">
        <v>0.161</v>
      </c>
      <c r="G3751">
        <v>1</v>
      </c>
    </row>
    <row r="3752" spans="1:7" x14ac:dyDescent="0.2">
      <c r="A3752" t="s">
        <v>5110</v>
      </c>
      <c r="B3752" s="14" t="s">
        <v>3755</v>
      </c>
      <c r="C3752">
        <v>1.5756574320552399E-3</v>
      </c>
      <c r="D3752">
        <v>0.28946729330971099</v>
      </c>
      <c r="E3752">
        <v>0.438</v>
      </c>
      <c r="F3752">
        <v>0.23699999999999999</v>
      </c>
      <c r="G3752">
        <v>1</v>
      </c>
    </row>
    <row r="3753" spans="1:7" x14ac:dyDescent="0.2">
      <c r="A3753" t="s">
        <v>5110</v>
      </c>
      <c r="B3753" s="14" t="s">
        <v>3756</v>
      </c>
      <c r="C3753">
        <v>1.6067370532865299E-3</v>
      </c>
      <c r="D3753">
        <v>0.37310506549584799</v>
      </c>
      <c r="E3753">
        <v>0.85399999999999998</v>
      </c>
      <c r="F3753">
        <v>0.77600000000000002</v>
      </c>
      <c r="G3753">
        <v>1</v>
      </c>
    </row>
    <row r="3754" spans="1:7" x14ac:dyDescent="0.2">
      <c r="A3754" t="s">
        <v>5110</v>
      </c>
      <c r="B3754" s="14" t="s">
        <v>3757</v>
      </c>
      <c r="C3754">
        <v>1.60863272354549E-3</v>
      </c>
      <c r="D3754">
        <v>0.26803095783384201</v>
      </c>
      <c r="E3754">
        <v>0.45800000000000002</v>
      </c>
      <c r="F3754">
        <v>0.26</v>
      </c>
      <c r="G3754">
        <v>1</v>
      </c>
    </row>
    <row r="3755" spans="1:7" x14ac:dyDescent="0.2">
      <c r="A3755" t="s">
        <v>5110</v>
      </c>
      <c r="B3755" s="14" t="s">
        <v>3758</v>
      </c>
      <c r="C3755">
        <v>1.6127742611548E-3</v>
      </c>
      <c r="D3755">
        <v>0.32569128978432899</v>
      </c>
      <c r="E3755">
        <v>0.64600000000000002</v>
      </c>
      <c r="F3755">
        <v>0.40600000000000003</v>
      </c>
      <c r="G3755">
        <v>1</v>
      </c>
    </row>
    <row r="3756" spans="1:7" x14ac:dyDescent="0.2">
      <c r="A3756" t="s">
        <v>5110</v>
      </c>
      <c r="B3756" s="14" t="s">
        <v>3759</v>
      </c>
      <c r="C3756">
        <v>1.6242543222605001E-3</v>
      </c>
      <c r="D3756">
        <v>0.28071032950256702</v>
      </c>
      <c r="E3756">
        <v>0.41699999999999998</v>
      </c>
      <c r="F3756">
        <v>0.22800000000000001</v>
      </c>
      <c r="G3756">
        <v>1</v>
      </c>
    </row>
    <row r="3757" spans="1:7" x14ac:dyDescent="0.2">
      <c r="A3757" t="s">
        <v>5110</v>
      </c>
      <c r="B3757" s="14" t="s">
        <v>3760</v>
      </c>
      <c r="C3757">
        <v>1.62510030397597E-3</v>
      </c>
      <c r="D3757">
        <v>0.312622287915163</v>
      </c>
      <c r="E3757">
        <v>0.79200000000000004</v>
      </c>
      <c r="F3757">
        <v>0.60399999999999998</v>
      </c>
      <c r="G3757">
        <v>1</v>
      </c>
    </row>
    <row r="3758" spans="1:7" x14ac:dyDescent="0.2">
      <c r="A3758" t="s">
        <v>5110</v>
      </c>
      <c r="B3758" s="14" t="s">
        <v>3761</v>
      </c>
      <c r="C3758">
        <v>1.6900554786503899E-3</v>
      </c>
      <c r="D3758">
        <v>0.251133888557661</v>
      </c>
      <c r="E3758">
        <v>0.41699999999999998</v>
      </c>
      <c r="F3758">
        <v>0.223</v>
      </c>
      <c r="G3758">
        <v>1</v>
      </c>
    </row>
    <row r="3759" spans="1:7" x14ac:dyDescent="0.2">
      <c r="A3759" t="s">
        <v>5110</v>
      </c>
      <c r="B3759" s="14" t="s">
        <v>3762</v>
      </c>
      <c r="C3759">
        <v>1.7189497198938099E-3</v>
      </c>
      <c r="D3759">
        <v>0.30090238471265102</v>
      </c>
      <c r="E3759">
        <v>0.27100000000000002</v>
      </c>
      <c r="F3759">
        <v>0.121</v>
      </c>
      <c r="G3759">
        <v>1</v>
      </c>
    </row>
    <row r="3760" spans="1:7" x14ac:dyDescent="0.2">
      <c r="A3760" t="s">
        <v>5110</v>
      </c>
      <c r="B3760" s="14" t="s">
        <v>3763</v>
      </c>
      <c r="C3760">
        <v>1.71956686573877E-3</v>
      </c>
      <c r="D3760">
        <v>0.26088888858982301</v>
      </c>
      <c r="E3760">
        <v>0.60399999999999998</v>
      </c>
      <c r="F3760">
        <v>0.35799999999999998</v>
      </c>
      <c r="G3760">
        <v>1</v>
      </c>
    </row>
    <row r="3761" spans="1:7" x14ac:dyDescent="0.2">
      <c r="A3761" t="s">
        <v>5110</v>
      </c>
      <c r="B3761" s="14" t="s">
        <v>3764</v>
      </c>
      <c r="C3761">
        <v>1.73499489829521E-3</v>
      </c>
      <c r="D3761">
        <v>0.28404744495323198</v>
      </c>
      <c r="E3761">
        <v>0.60399999999999998</v>
      </c>
      <c r="F3761">
        <v>0.38200000000000001</v>
      </c>
      <c r="G3761">
        <v>1</v>
      </c>
    </row>
    <row r="3762" spans="1:7" x14ac:dyDescent="0.2">
      <c r="A3762" t="s">
        <v>5110</v>
      </c>
      <c r="B3762" s="14" t="s">
        <v>3765</v>
      </c>
      <c r="C3762">
        <v>1.77460763250947E-3</v>
      </c>
      <c r="D3762">
        <v>0.34370752984049202</v>
      </c>
      <c r="E3762">
        <v>0.58299999999999996</v>
      </c>
      <c r="F3762">
        <v>0.37</v>
      </c>
      <c r="G3762">
        <v>1</v>
      </c>
    </row>
    <row r="3763" spans="1:7" x14ac:dyDescent="0.2">
      <c r="A3763" t="s">
        <v>5110</v>
      </c>
      <c r="B3763" s="14" t="s">
        <v>3766</v>
      </c>
      <c r="C3763">
        <v>1.78474096160327E-3</v>
      </c>
      <c r="D3763">
        <v>0.25899533924214302</v>
      </c>
      <c r="E3763">
        <v>0.64600000000000002</v>
      </c>
      <c r="F3763">
        <v>0.39200000000000002</v>
      </c>
      <c r="G3763">
        <v>1</v>
      </c>
    </row>
    <row r="3764" spans="1:7" x14ac:dyDescent="0.2">
      <c r="A3764" t="s">
        <v>5110</v>
      </c>
      <c r="B3764" s="14" t="s">
        <v>3767</v>
      </c>
      <c r="C3764">
        <v>1.8378654787426501E-3</v>
      </c>
      <c r="D3764">
        <v>0.33565665699179498</v>
      </c>
      <c r="E3764">
        <v>0.52100000000000002</v>
      </c>
      <c r="F3764">
        <v>0.32200000000000001</v>
      </c>
      <c r="G3764">
        <v>1</v>
      </c>
    </row>
    <row r="3765" spans="1:7" x14ac:dyDescent="0.2">
      <c r="A3765" t="s">
        <v>5110</v>
      </c>
      <c r="B3765" s="14" t="s">
        <v>3768</v>
      </c>
      <c r="C3765">
        <v>1.8393931582876099E-3</v>
      </c>
      <c r="D3765">
        <v>0.30879263961518999</v>
      </c>
      <c r="E3765">
        <v>0.58299999999999996</v>
      </c>
      <c r="F3765">
        <v>0.36499999999999999</v>
      </c>
      <c r="G3765">
        <v>1</v>
      </c>
    </row>
    <row r="3766" spans="1:7" x14ac:dyDescent="0.2">
      <c r="A3766" t="s">
        <v>5110</v>
      </c>
      <c r="B3766" s="14" t="s">
        <v>3769</v>
      </c>
      <c r="C3766">
        <v>1.8665934494317799E-3</v>
      </c>
      <c r="D3766">
        <v>0.36756663138475598</v>
      </c>
      <c r="E3766">
        <v>0.60399999999999998</v>
      </c>
      <c r="F3766">
        <v>0.38600000000000001</v>
      </c>
      <c r="G3766">
        <v>1</v>
      </c>
    </row>
    <row r="3767" spans="1:7" x14ac:dyDescent="0.2">
      <c r="A3767" t="s">
        <v>5110</v>
      </c>
      <c r="B3767" s="14" t="s">
        <v>3770</v>
      </c>
      <c r="C3767">
        <v>1.86996860028325E-3</v>
      </c>
      <c r="D3767">
        <v>0.57770792281910599</v>
      </c>
      <c r="E3767">
        <v>0.68799999999999994</v>
      </c>
      <c r="F3767">
        <v>0.51900000000000002</v>
      </c>
      <c r="G3767">
        <v>1</v>
      </c>
    </row>
    <row r="3768" spans="1:7" x14ac:dyDescent="0.2">
      <c r="A3768" t="s">
        <v>5110</v>
      </c>
      <c r="B3768" s="14" t="s">
        <v>3771</v>
      </c>
      <c r="C3768">
        <v>1.89064975429766E-3</v>
      </c>
      <c r="D3768">
        <v>0.31087200581938401</v>
      </c>
      <c r="E3768">
        <v>0.58299999999999996</v>
      </c>
      <c r="F3768">
        <v>0.36099999999999999</v>
      </c>
      <c r="G3768">
        <v>1</v>
      </c>
    </row>
    <row r="3769" spans="1:7" x14ac:dyDescent="0.2">
      <c r="A3769" t="s">
        <v>5110</v>
      </c>
      <c r="B3769" s="14" t="s">
        <v>3772</v>
      </c>
      <c r="C3769">
        <v>1.93980412162083E-3</v>
      </c>
      <c r="D3769">
        <v>0.27652261999181499</v>
      </c>
      <c r="E3769">
        <v>0.52100000000000002</v>
      </c>
      <c r="F3769">
        <v>0.309</v>
      </c>
      <c r="G3769">
        <v>1</v>
      </c>
    </row>
    <row r="3770" spans="1:7" x14ac:dyDescent="0.2">
      <c r="A3770" t="s">
        <v>5110</v>
      </c>
      <c r="B3770" s="14" t="s">
        <v>3773</v>
      </c>
      <c r="C3770">
        <v>1.9888057708228198E-3</v>
      </c>
      <c r="D3770">
        <v>0.26138835026726698</v>
      </c>
      <c r="E3770">
        <v>0.77100000000000002</v>
      </c>
      <c r="F3770">
        <v>0.53100000000000003</v>
      </c>
      <c r="G3770">
        <v>1</v>
      </c>
    </row>
    <row r="3771" spans="1:7" x14ac:dyDescent="0.2">
      <c r="A3771" t="s">
        <v>5110</v>
      </c>
      <c r="B3771" s="14" t="s">
        <v>3774</v>
      </c>
      <c r="C3771">
        <v>2.0562537399539402E-3</v>
      </c>
      <c r="D3771">
        <v>0.26022937084535902</v>
      </c>
      <c r="E3771">
        <v>0.375</v>
      </c>
      <c r="F3771">
        <v>0.19900000000000001</v>
      </c>
      <c r="G3771">
        <v>1</v>
      </c>
    </row>
    <row r="3772" spans="1:7" x14ac:dyDescent="0.2">
      <c r="A3772" t="s">
        <v>5110</v>
      </c>
      <c r="B3772" s="14" t="s">
        <v>3775</v>
      </c>
      <c r="C3772">
        <v>2.0886813577807501E-3</v>
      </c>
      <c r="D3772">
        <v>0.33920231235600001</v>
      </c>
      <c r="E3772">
        <v>0.5</v>
      </c>
      <c r="F3772">
        <v>0.31</v>
      </c>
      <c r="G3772">
        <v>1</v>
      </c>
    </row>
    <row r="3773" spans="1:7" x14ac:dyDescent="0.2">
      <c r="A3773" t="s">
        <v>5110</v>
      </c>
      <c r="B3773" s="14" t="s">
        <v>3776</v>
      </c>
      <c r="C3773">
        <v>2.0906602828745101E-3</v>
      </c>
      <c r="D3773">
        <v>0.27238012057667799</v>
      </c>
      <c r="E3773">
        <v>0.625</v>
      </c>
      <c r="F3773">
        <v>0.40899999999999997</v>
      </c>
      <c r="G3773">
        <v>1</v>
      </c>
    </row>
    <row r="3774" spans="1:7" x14ac:dyDescent="0.2">
      <c r="A3774" t="s">
        <v>5110</v>
      </c>
      <c r="B3774" s="14" t="s">
        <v>3777</v>
      </c>
      <c r="C3774">
        <v>2.1343704017609002E-3</v>
      </c>
      <c r="D3774">
        <v>0.34404225632270202</v>
      </c>
      <c r="E3774">
        <v>0.79200000000000004</v>
      </c>
      <c r="F3774">
        <v>0.68700000000000006</v>
      </c>
      <c r="G3774">
        <v>1</v>
      </c>
    </row>
    <row r="3775" spans="1:7" x14ac:dyDescent="0.2">
      <c r="A3775" t="s">
        <v>5110</v>
      </c>
      <c r="B3775" s="14" t="s">
        <v>3778</v>
      </c>
      <c r="C3775">
        <v>2.1565090481090801E-3</v>
      </c>
      <c r="D3775">
        <v>0.287442114148453</v>
      </c>
      <c r="E3775">
        <v>0.60399999999999998</v>
      </c>
      <c r="F3775">
        <v>0.37</v>
      </c>
      <c r="G3775">
        <v>1</v>
      </c>
    </row>
    <row r="3776" spans="1:7" x14ac:dyDescent="0.2">
      <c r="A3776" t="s">
        <v>5110</v>
      </c>
      <c r="B3776" s="14" t="s">
        <v>3779</v>
      </c>
      <c r="C3776">
        <v>2.16364550626467E-3</v>
      </c>
      <c r="D3776">
        <v>0.252462029654898</v>
      </c>
      <c r="E3776">
        <v>0.54200000000000004</v>
      </c>
      <c r="F3776">
        <v>0.32300000000000001</v>
      </c>
      <c r="G3776">
        <v>1</v>
      </c>
    </row>
    <row r="3777" spans="1:7" x14ac:dyDescent="0.2">
      <c r="A3777" t="s">
        <v>5110</v>
      </c>
      <c r="B3777" s="14" t="s">
        <v>3780</v>
      </c>
      <c r="C3777">
        <v>2.1871817346129298E-3</v>
      </c>
      <c r="D3777">
        <v>0.29557900996797698</v>
      </c>
      <c r="E3777">
        <v>0.39600000000000002</v>
      </c>
      <c r="F3777">
        <v>0.21299999999999999</v>
      </c>
      <c r="G3777">
        <v>1</v>
      </c>
    </row>
    <row r="3778" spans="1:7" x14ac:dyDescent="0.2">
      <c r="A3778" t="s">
        <v>5110</v>
      </c>
      <c r="B3778" s="14" t="s">
        <v>3781</v>
      </c>
      <c r="C3778">
        <v>2.2697664786797199E-3</v>
      </c>
      <c r="D3778">
        <v>0.29796189693199698</v>
      </c>
      <c r="E3778">
        <v>0.58299999999999996</v>
      </c>
      <c r="F3778">
        <v>0.35499999999999998</v>
      </c>
      <c r="G3778">
        <v>1</v>
      </c>
    </row>
    <row r="3779" spans="1:7" x14ac:dyDescent="0.2">
      <c r="A3779" t="s">
        <v>5110</v>
      </c>
      <c r="B3779" s="14" t="s">
        <v>3782</v>
      </c>
      <c r="C3779">
        <v>2.2794159146616701E-3</v>
      </c>
      <c r="D3779">
        <v>0.264931719174956</v>
      </c>
      <c r="E3779">
        <v>0.68799999999999994</v>
      </c>
      <c r="F3779">
        <v>0.44600000000000001</v>
      </c>
      <c r="G3779">
        <v>1</v>
      </c>
    </row>
    <row r="3780" spans="1:7" x14ac:dyDescent="0.2">
      <c r="A3780" t="s">
        <v>5110</v>
      </c>
      <c r="B3780" s="14" t="s">
        <v>3783</v>
      </c>
      <c r="C3780">
        <v>2.2837182623705599E-3</v>
      </c>
      <c r="D3780">
        <v>0.26990735720562897</v>
      </c>
      <c r="E3780">
        <v>0.312</v>
      </c>
      <c r="F3780">
        <v>0.155</v>
      </c>
      <c r="G3780">
        <v>1</v>
      </c>
    </row>
    <row r="3781" spans="1:7" x14ac:dyDescent="0.2">
      <c r="A3781" t="s">
        <v>5110</v>
      </c>
      <c r="B3781" s="14" t="s">
        <v>3784</v>
      </c>
      <c r="C3781">
        <v>2.30357498465362E-3</v>
      </c>
      <c r="D3781">
        <v>0.298689262146208</v>
      </c>
      <c r="E3781">
        <v>0.58299999999999996</v>
      </c>
      <c r="F3781">
        <v>0.36099999999999999</v>
      </c>
      <c r="G3781">
        <v>1</v>
      </c>
    </row>
    <row r="3782" spans="1:7" x14ac:dyDescent="0.2">
      <c r="A3782" t="s">
        <v>5110</v>
      </c>
      <c r="B3782" s="14" t="s">
        <v>3785</v>
      </c>
      <c r="C3782">
        <v>2.3591924150897399E-3</v>
      </c>
      <c r="D3782">
        <v>0.334065908577305</v>
      </c>
      <c r="E3782">
        <v>0.68799999999999994</v>
      </c>
      <c r="F3782">
        <v>0.49099999999999999</v>
      </c>
      <c r="G3782">
        <v>1</v>
      </c>
    </row>
    <row r="3783" spans="1:7" x14ac:dyDescent="0.2">
      <c r="A3783" t="s">
        <v>5110</v>
      </c>
      <c r="B3783" s="14" t="s">
        <v>3786</v>
      </c>
      <c r="C3783">
        <v>2.4139216244481298E-3</v>
      </c>
      <c r="D3783">
        <v>0.30682517275668197</v>
      </c>
      <c r="E3783">
        <v>0.438</v>
      </c>
      <c r="F3783">
        <v>0.24</v>
      </c>
      <c r="G3783">
        <v>1</v>
      </c>
    </row>
    <row r="3784" spans="1:7" x14ac:dyDescent="0.2">
      <c r="A3784" t="s">
        <v>5110</v>
      </c>
      <c r="B3784" s="14" t="s">
        <v>3787</v>
      </c>
      <c r="C3784">
        <v>2.4289032082418002E-3</v>
      </c>
      <c r="D3784">
        <v>0.370733286028124</v>
      </c>
      <c r="E3784">
        <v>0.41699999999999998</v>
      </c>
      <c r="F3784">
        <v>0.23300000000000001</v>
      </c>
      <c r="G3784">
        <v>1</v>
      </c>
    </row>
    <row r="3785" spans="1:7" x14ac:dyDescent="0.2">
      <c r="A3785" t="s">
        <v>5110</v>
      </c>
      <c r="B3785" s="14" t="s">
        <v>3788</v>
      </c>
      <c r="C3785">
        <v>2.4649011480460201E-3</v>
      </c>
      <c r="D3785">
        <v>0.25778236973271501</v>
      </c>
      <c r="E3785">
        <v>0.52100000000000002</v>
      </c>
      <c r="F3785">
        <v>0.318</v>
      </c>
      <c r="G3785">
        <v>1</v>
      </c>
    </row>
    <row r="3786" spans="1:7" x14ac:dyDescent="0.2">
      <c r="A3786" t="s">
        <v>5110</v>
      </c>
      <c r="B3786" s="14" t="s">
        <v>3789</v>
      </c>
      <c r="C3786">
        <v>2.4779484303214098E-3</v>
      </c>
      <c r="D3786">
        <v>0.31612395505514101</v>
      </c>
      <c r="E3786">
        <v>0.58299999999999996</v>
      </c>
      <c r="F3786">
        <v>0.36399999999999999</v>
      </c>
      <c r="G3786">
        <v>1</v>
      </c>
    </row>
    <row r="3787" spans="1:7" x14ac:dyDescent="0.2">
      <c r="A3787" t="s">
        <v>5110</v>
      </c>
      <c r="B3787" s="14" t="s">
        <v>3790</v>
      </c>
      <c r="C3787">
        <v>2.4834066625960098E-3</v>
      </c>
      <c r="D3787">
        <v>0.26961744250446301</v>
      </c>
      <c r="E3787">
        <v>0.375</v>
      </c>
      <c r="F3787">
        <v>0.20300000000000001</v>
      </c>
      <c r="G3787">
        <v>1</v>
      </c>
    </row>
    <row r="3788" spans="1:7" x14ac:dyDescent="0.2">
      <c r="A3788" t="s">
        <v>5110</v>
      </c>
      <c r="B3788" s="14" t="s">
        <v>3791</v>
      </c>
      <c r="C3788">
        <v>2.5573960579739498E-3</v>
      </c>
      <c r="D3788">
        <v>0.28859181737966999</v>
      </c>
      <c r="E3788">
        <v>0.375</v>
      </c>
      <c r="F3788">
        <v>0.20699999999999999</v>
      </c>
      <c r="G3788">
        <v>1</v>
      </c>
    </row>
    <row r="3789" spans="1:7" x14ac:dyDescent="0.2">
      <c r="A3789" t="s">
        <v>5110</v>
      </c>
      <c r="B3789" s="14" t="s">
        <v>3792</v>
      </c>
      <c r="C3789">
        <v>2.6304774102558401E-3</v>
      </c>
      <c r="D3789">
        <v>0.27320082824450098</v>
      </c>
      <c r="E3789">
        <v>0.41699999999999998</v>
      </c>
      <c r="F3789">
        <v>0.23400000000000001</v>
      </c>
      <c r="G3789">
        <v>1</v>
      </c>
    </row>
    <row r="3790" spans="1:7" x14ac:dyDescent="0.2">
      <c r="A3790" t="s">
        <v>5110</v>
      </c>
      <c r="B3790" s="14" t="s">
        <v>3793</v>
      </c>
      <c r="C3790">
        <v>2.63384934261412E-3</v>
      </c>
      <c r="D3790">
        <v>0.30823362654045</v>
      </c>
      <c r="E3790">
        <v>0.875</v>
      </c>
      <c r="F3790">
        <v>0.77700000000000002</v>
      </c>
      <c r="G3790">
        <v>1</v>
      </c>
    </row>
    <row r="3791" spans="1:7" x14ac:dyDescent="0.2">
      <c r="A3791" t="s">
        <v>5110</v>
      </c>
      <c r="B3791" s="14" t="s">
        <v>3794</v>
      </c>
      <c r="C3791">
        <v>2.6539883343765901E-3</v>
      </c>
      <c r="D3791">
        <v>0.363589299327855</v>
      </c>
      <c r="E3791">
        <v>0.81200000000000006</v>
      </c>
      <c r="F3791">
        <v>0.67200000000000004</v>
      </c>
      <c r="G3791">
        <v>1</v>
      </c>
    </row>
    <row r="3792" spans="1:7" x14ac:dyDescent="0.2">
      <c r="A3792" t="s">
        <v>5110</v>
      </c>
      <c r="B3792" s="14" t="s">
        <v>3795</v>
      </c>
      <c r="C3792">
        <v>2.6556935829292298E-3</v>
      </c>
      <c r="D3792">
        <v>0.25970197363938002</v>
      </c>
      <c r="E3792">
        <v>0.58299999999999996</v>
      </c>
      <c r="F3792">
        <v>0.373</v>
      </c>
      <c r="G3792">
        <v>1</v>
      </c>
    </row>
    <row r="3793" spans="1:7" x14ac:dyDescent="0.2">
      <c r="A3793" t="s">
        <v>5110</v>
      </c>
      <c r="B3793" s="14" t="s">
        <v>3796</v>
      </c>
      <c r="C3793">
        <v>2.6674803805341301E-3</v>
      </c>
      <c r="D3793">
        <v>0.32045849394557602</v>
      </c>
      <c r="E3793">
        <v>0.45800000000000002</v>
      </c>
      <c r="F3793">
        <v>0.28599999999999998</v>
      </c>
      <c r="G3793">
        <v>1</v>
      </c>
    </row>
    <row r="3794" spans="1:7" x14ac:dyDescent="0.2">
      <c r="A3794" t="s">
        <v>5110</v>
      </c>
      <c r="B3794" s="14" t="s">
        <v>3797</v>
      </c>
      <c r="C3794">
        <v>2.6804757352687498E-3</v>
      </c>
      <c r="D3794">
        <v>0.25496405463271699</v>
      </c>
      <c r="E3794">
        <v>0.39600000000000002</v>
      </c>
      <c r="F3794">
        <v>0.216</v>
      </c>
      <c r="G3794">
        <v>1</v>
      </c>
    </row>
    <row r="3795" spans="1:7" x14ac:dyDescent="0.2">
      <c r="A3795" t="s">
        <v>5110</v>
      </c>
      <c r="B3795" s="14" t="s">
        <v>3798</v>
      </c>
      <c r="C3795">
        <v>2.6820337489767599E-3</v>
      </c>
      <c r="D3795">
        <v>0.322858155929234</v>
      </c>
      <c r="E3795">
        <v>0.875</v>
      </c>
      <c r="F3795">
        <v>0.75600000000000001</v>
      </c>
      <c r="G3795">
        <v>1</v>
      </c>
    </row>
    <row r="3796" spans="1:7" x14ac:dyDescent="0.2">
      <c r="A3796" t="s">
        <v>5110</v>
      </c>
      <c r="B3796" s="14" t="s">
        <v>3799</v>
      </c>
      <c r="C3796">
        <v>2.6982715907347501E-3</v>
      </c>
      <c r="D3796">
        <v>0.40877706954334903</v>
      </c>
      <c r="E3796">
        <v>0.312</v>
      </c>
      <c r="F3796">
        <v>0.16900000000000001</v>
      </c>
      <c r="G3796">
        <v>1</v>
      </c>
    </row>
    <row r="3797" spans="1:7" x14ac:dyDescent="0.2">
      <c r="A3797" t="s">
        <v>5110</v>
      </c>
      <c r="B3797" s="14" t="s">
        <v>3800</v>
      </c>
      <c r="C3797">
        <v>2.7452657066844399E-3</v>
      </c>
      <c r="D3797">
        <v>0.26307787032248903</v>
      </c>
      <c r="E3797">
        <v>0.438</v>
      </c>
      <c r="F3797">
        <v>0.245</v>
      </c>
      <c r="G3797">
        <v>1</v>
      </c>
    </row>
    <row r="3798" spans="1:7" x14ac:dyDescent="0.2">
      <c r="A3798" t="s">
        <v>5110</v>
      </c>
      <c r="B3798" s="14" t="s">
        <v>3801</v>
      </c>
      <c r="C3798">
        <v>2.76494934605851E-3</v>
      </c>
      <c r="D3798">
        <v>0.37792762994319001</v>
      </c>
      <c r="E3798">
        <v>0.70799999999999996</v>
      </c>
      <c r="F3798">
        <v>0.57399999999999995</v>
      </c>
      <c r="G3798">
        <v>1</v>
      </c>
    </row>
    <row r="3799" spans="1:7" x14ac:dyDescent="0.2">
      <c r="A3799" t="s">
        <v>5110</v>
      </c>
      <c r="B3799" s="14" t="s">
        <v>3802</v>
      </c>
      <c r="C3799">
        <v>2.77116216713896E-3</v>
      </c>
      <c r="D3799">
        <v>0.27060259783899299</v>
      </c>
      <c r="E3799">
        <v>0.79200000000000004</v>
      </c>
      <c r="F3799">
        <v>0.55400000000000005</v>
      </c>
      <c r="G3799">
        <v>1</v>
      </c>
    </row>
    <row r="3800" spans="1:7" x14ac:dyDescent="0.2">
      <c r="A3800" t="s">
        <v>5110</v>
      </c>
      <c r="B3800" s="14" t="s">
        <v>3803</v>
      </c>
      <c r="C3800">
        <v>2.7838325214360202E-3</v>
      </c>
      <c r="D3800">
        <v>0.30754251513040098</v>
      </c>
      <c r="E3800">
        <v>0.875</v>
      </c>
      <c r="F3800">
        <v>0.75700000000000001</v>
      </c>
      <c r="G3800">
        <v>1</v>
      </c>
    </row>
    <row r="3801" spans="1:7" x14ac:dyDescent="0.2">
      <c r="A3801" t="s">
        <v>5110</v>
      </c>
      <c r="B3801" s="14" t="s">
        <v>3804</v>
      </c>
      <c r="C3801">
        <v>2.8021189751998802E-3</v>
      </c>
      <c r="D3801">
        <v>0.251027640073547</v>
      </c>
      <c r="E3801">
        <v>0.64600000000000002</v>
      </c>
      <c r="F3801">
        <v>0.41799999999999998</v>
      </c>
      <c r="G3801">
        <v>1</v>
      </c>
    </row>
    <row r="3802" spans="1:7" x14ac:dyDescent="0.2">
      <c r="A3802" t="s">
        <v>5110</v>
      </c>
      <c r="B3802" s="14" t="s">
        <v>3805</v>
      </c>
      <c r="C3802">
        <v>2.8507647067595198E-3</v>
      </c>
      <c r="D3802">
        <v>0.26908628669526402</v>
      </c>
      <c r="E3802">
        <v>0.312</v>
      </c>
      <c r="F3802">
        <v>0.156</v>
      </c>
      <c r="G3802">
        <v>1</v>
      </c>
    </row>
    <row r="3803" spans="1:7" x14ac:dyDescent="0.2">
      <c r="A3803" t="s">
        <v>5110</v>
      </c>
      <c r="B3803" s="14" t="s">
        <v>3806</v>
      </c>
      <c r="C3803">
        <v>2.86176529186468E-3</v>
      </c>
      <c r="D3803">
        <v>0.26608372566107802</v>
      </c>
      <c r="E3803">
        <v>0.45800000000000002</v>
      </c>
      <c r="F3803">
        <v>0.26300000000000001</v>
      </c>
      <c r="G3803">
        <v>1</v>
      </c>
    </row>
    <row r="3804" spans="1:7" x14ac:dyDescent="0.2">
      <c r="A3804" t="s">
        <v>5110</v>
      </c>
      <c r="B3804" s="14" t="s">
        <v>3807</v>
      </c>
      <c r="C3804">
        <v>2.8669157790228699E-3</v>
      </c>
      <c r="D3804">
        <v>0.25087040667565902</v>
      </c>
      <c r="E3804">
        <v>0.41699999999999998</v>
      </c>
      <c r="F3804">
        <v>0.23599999999999999</v>
      </c>
      <c r="G3804">
        <v>1</v>
      </c>
    </row>
    <row r="3805" spans="1:7" x14ac:dyDescent="0.2">
      <c r="A3805" t="s">
        <v>5110</v>
      </c>
      <c r="B3805" s="14" t="s">
        <v>3808</v>
      </c>
      <c r="C3805">
        <v>2.8938478275870802E-3</v>
      </c>
      <c r="D3805">
        <v>0.28428592665323599</v>
      </c>
      <c r="E3805">
        <v>0.56200000000000006</v>
      </c>
      <c r="F3805">
        <v>0.34799999999999998</v>
      </c>
      <c r="G3805">
        <v>1</v>
      </c>
    </row>
    <row r="3806" spans="1:7" x14ac:dyDescent="0.2">
      <c r="A3806" t="s">
        <v>5110</v>
      </c>
      <c r="B3806" s="14" t="s">
        <v>3809</v>
      </c>
      <c r="C3806">
        <v>2.9466506924803598E-3</v>
      </c>
      <c r="D3806">
        <v>0.27619958313054699</v>
      </c>
      <c r="E3806">
        <v>0.58299999999999996</v>
      </c>
      <c r="F3806">
        <v>0.36499999999999999</v>
      </c>
      <c r="G3806">
        <v>1</v>
      </c>
    </row>
    <row r="3807" spans="1:7" x14ac:dyDescent="0.2">
      <c r="A3807" t="s">
        <v>5110</v>
      </c>
      <c r="B3807" s="14" t="s">
        <v>3810</v>
      </c>
      <c r="C3807">
        <v>2.9475248848504802E-3</v>
      </c>
      <c r="D3807">
        <v>0.26651594497195602</v>
      </c>
      <c r="E3807">
        <v>0.39600000000000002</v>
      </c>
      <c r="F3807">
        <v>0.217</v>
      </c>
      <c r="G3807">
        <v>1</v>
      </c>
    </row>
    <row r="3808" spans="1:7" x14ac:dyDescent="0.2">
      <c r="A3808" t="s">
        <v>5110</v>
      </c>
      <c r="B3808" s="14" t="s">
        <v>3811</v>
      </c>
      <c r="C3808">
        <v>2.9797617443819801E-3</v>
      </c>
      <c r="D3808">
        <v>0.33306042182322998</v>
      </c>
      <c r="E3808">
        <v>0.45800000000000002</v>
      </c>
      <c r="F3808">
        <v>0.27</v>
      </c>
      <c r="G3808">
        <v>1</v>
      </c>
    </row>
    <row r="3809" spans="1:7" x14ac:dyDescent="0.2">
      <c r="A3809" t="s">
        <v>5110</v>
      </c>
      <c r="B3809" s="14" t="s">
        <v>3812</v>
      </c>
      <c r="C3809">
        <v>2.9946135438426199E-3</v>
      </c>
      <c r="D3809">
        <v>0.26306260459678099</v>
      </c>
      <c r="E3809">
        <v>0.5</v>
      </c>
      <c r="F3809">
        <v>0.28399999999999997</v>
      </c>
      <c r="G3809">
        <v>1</v>
      </c>
    </row>
    <row r="3810" spans="1:7" x14ac:dyDescent="0.2">
      <c r="A3810" t="s">
        <v>5110</v>
      </c>
      <c r="B3810" s="14" t="s">
        <v>3813</v>
      </c>
      <c r="C3810">
        <v>3.0591739740050599E-3</v>
      </c>
      <c r="D3810">
        <v>0.25414874235281598</v>
      </c>
      <c r="E3810">
        <v>0.56200000000000006</v>
      </c>
      <c r="F3810">
        <v>0.34899999999999998</v>
      </c>
      <c r="G3810">
        <v>1</v>
      </c>
    </row>
    <row r="3811" spans="1:7" x14ac:dyDescent="0.2">
      <c r="A3811" t="s">
        <v>5110</v>
      </c>
      <c r="B3811" s="14" t="s">
        <v>3814</v>
      </c>
      <c r="C3811">
        <v>3.1786413867277998E-3</v>
      </c>
      <c r="D3811">
        <v>0.297013991358549</v>
      </c>
      <c r="E3811">
        <v>0.72899999999999998</v>
      </c>
      <c r="F3811">
        <v>0.53500000000000003</v>
      </c>
      <c r="G3811">
        <v>1</v>
      </c>
    </row>
    <row r="3812" spans="1:7" x14ac:dyDescent="0.2">
      <c r="A3812" t="s">
        <v>5110</v>
      </c>
      <c r="B3812" s="14" t="s">
        <v>3815</v>
      </c>
      <c r="C3812">
        <v>3.2405947428674801E-3</v>
      </c>
      <c r="D3812">
        <v>0.25444999974009203</v>
      </c>
      <c r="E3812">
        <v>0.58299999999999996</v>
      </c>
      <c r="F3812">
        <v>0.36</v>
      </c>
      <c r="G3812">
        <v>1</v>
      </c>
    </row>
    <row r="3813" spans="1:7" x14ac:dyDescent="0.2">
      <c r="A3813" t="s">
        <v>5110</v>
      </c>
      <c r="B3813" s="14" t="s">
        <v>3816</v>
      </c>
      <c r="C3813">
        <v>3.2613243023955399E-3</v>
      </c>
      <c r="D3813">
        <v>0.258079355002999</v>
      </c>
      <c r="E3813">
        <v>0.41699999999999998</v>
      </c>
      <c r="F3813">
        <v>0.23599999999999999</v>
      </c>
      <c r="G3813">
        <v>1</v>
      </c>
    </row>
    <row r="3814" spans="1:7" x14ac:dyDescent="0.2">
      <c r="A3814" t="s">
        <v>5110</v>
      </c>
      <c r="B3814" s="14" t="s">
        <v>3817</v>
      </c>
      <c r="C3814">
        <v>3.26560959063456E-3</v>
      </c>
      <c r="D3814">
        <v>0.287223036403285</v>
      </c>
      <c r="E3814">
        <v>0.52100000000000002</v>
      </c>
      <c r="F3814">
        <v>0.32500000000000001</v>
      </c>
      <c r="G3814">
        <v>1</v>
      </c>
    </row>
    <row r="3815" spans="1:7" x14ac:dyDescent="0.2">
      <c r="A3815" t="s">
        <v>5110</v>
      </c>
      <c r="B3815" s="14" t="s">
        <v>3818</v>
      </c>
      <c r="C3815">
        <v>3.2726027679766301E-3</v>
      </c>
      <c r="D3815">
        <v>0.37511020507619802</v>
      </c>
      <c r="E3815">
        <v>1</v>
      </c>
      <c r="F3815">
        <v>0.95099999999999996</v>
      </c>
      <c r="G3815">
        <v>1</v>
      </c>
    </row>
    <row r="3816" spans="1:7" x14ac:dyDescent="0.2">
      <c r="A3816" t="s">
        <v>5110</v>
      </c>
      <c r="B3816" s="14" t="s">
        <v>3819</v>
      </c>
      <c r="C3816">
        <v>3.2790722939183099E-3</v>
      </c>
      <c r="D3816">
        <v>0.29555406042166099</v>
      </c>
      <c r="E3816">
        <v>0.66700000000000004</v>
      </c>
      <c r="F3816">
        <v>0.46899999999999997</v>
      </c>
      <c r="G3816">
        <v>1</v>
      </c>
    </row>
    <row r="3817" spans="1:7" x14ac:dyDescent="0.2">
      <c r="A3817" t="s">
        <v>5110</v>
      </c>
      <c r="B3817" s="14" t="s">
        <v>3820</v>
      </c>
      <c r="C3817">
        <v>3.28944521782876E-3</v>
      </c>
      <c r="D3817">
        <v>0.31789011582901799</v>
      </c>
      <c r="E3817">
        <v>0.72899999999999998</v>
      </c>
      <c r="F3817">
        <v>0.55000000000000004</v>
      </c>
      <c r="G3817">
        <v>1</v>
      </c>
    </row>
    <row r="3818" spans="1:7" x14ac:dyDescent="0.2">
      <c r="A3818" t="s">
        <v>5110</v>
      </c>
      <c r="B3818" s="14" t="s">
        <v>3821</v>
      </c>
      <c r="C3818">
        <v>3.3421669768018201E-3</v>
      </c>
      <c r="D3818">
        <v>0.27624828251926298</v>
      </c>
      <c r="E3818">
        <v>0.39600000000000002</v>
      </c>
      <c r="F3818">
        <v>0.22</v>
      </c>
      <c r="G3818">
        <v>1</v>
      </c>
    </row>
    <row r="3819" spans="1:7" x14ac:dyDescent="0.2">
      <c r="A3819" t="s">
        <v>5110</v>
      </c>
      <c r="B3819" s="14" t="s">
        <v>3822</v>
      </c>
      <c r="C3819">
        <v>3.3630341441409101E-3</v>
      </c>
      <c r="D3819">
        <v>0.27438825522751598</v>
      </c>
      <c r="E3819">
        <v>0.312</v>
      </c>
      <c r="F3819">
        <v>0.155</v>
      </c>
      <c r="G3819">
        <v>1</v>
      </c>
    </row>
    <row r="3820" spans="1:7" x14ac:dyDescent="0.2">
      <c r="A3820" t="s">
        <v>5110</v>
      </c>
      <c r="B3820" s="14" t="s">
        <v>3823</v>
      </c>
      <c r="C3820">
        <v>3.3733982204283502E-3</v>
      </c>
      <c r="D3820">
        <v>0.27405299121073901</v>
      </c>
      <c r="E3820">
        <v>0.72899999999999998</v>
      </c>
      <c r="F3820">
        <v>0.57099999999999995</v>
      </c>
      <c r="G3820">
        <v>1</v>
      </c>
    </row>
    <row r="3821" spans="1:7" x14ac:dyDescent="0.2">
      <c r="A3821" t="s">
        <v>5110</v>
      </c>
      <c r="B3821" s="14" t="s">
        <v>3824</v>
      </c>
      <c r="C3821">
        <v>3.5086929017052598E-3</v>
      </c>
      <c r="D3821">
        <v>0.26908628669526402</v>
      </c>
      <c r="E3821">
        <v>0.312</v>
      </c>
      <c r="F3821">
        <v>0.159</v>
      </c>
      <c r="G3821">
        <v>1</v>
      </c>
    </row>
    <row r="3822" spans="1:7" x14ac:dyDescent="0.2">
      <c r="A3822" t="s">
        <v>5110</v>
      </c>
      <c r="B3822" s="14" t="s">
        <v>3825</v>
      </c>
      <c r="C3822">
        <v>3.5471085042554601E-3</v>
      </c>
      <c r="D3822">
        <v>0.25226364197552498</v>
      </c>
      <c r="E3822">
        <v>0.33300000000000002</v>
      </c>
      <c r="F3822">
        <v>0.17599999999999999</v>
      </c>
      <c r="G3822">
        <v>1</v>
      </c>
    </row>
    <row r="3823" spans="1:7" x14ac:dyDescent="0.2">
      <c r="A3823" t="s">
        <v>5110</v>
      </c>
      <c r="B3823" s="14" t="s">
        <v>3826</v>
      </c>
      <c r="C3823">
        <v>3.71219288316291E-3</v>
      </c>
      <c r="D3823">
        <v>0.41248367359644</v>
      </c>
      <c r="E3823">
        <v>0.39600000000000002</v>
      </c>
      <c r="F3823">
        <v>0.22600000000000001</v>
      </c>
      <c r="G3823">
        <v>1</v>
      </c>
    </row>
    <row r="3824" spans="1:7" x14ac:dyDescent="0.2">
      <c r="A3824" t="s">
        <v>5110</v>
      </c>
      <c r="B3824" s="14" t="s">
        <v>3827</v>
      </c>
      <c r="C3824">
        <v>3.7432984749137901E-3</v>
      </c>
      <c r="D3824">
        <v>0.288460966620804</v>
      </c>
      <c r="E3824">
        <v>0.312</v>
      </c>
      <c r="F3824">
        <v>0.157</v>
      </c>
      <c r="G3824">
        <v>1</v>
      </c>
    </row>
    <row r="3825" spans="1:7" x14ac:dyDescent="0.2">
      <c r="A3825" t="s">
        <v>5110</v>
      </c>
      <c r="B3825" s="14" t="s">
        <v>3828</v>
      </c>
      <c r="C3825">
        <v>3.8516867091042801E-3</v>
      </c>
      <c r="D3825">
        <v>0.25858576852305099</v>
      </c>
      <c r="E3825">
        <v>0.52100000000000002</v>
      </c>
      <c r="F3825">
        <v>0.318</v>
      </c>
      <c r="G3825">
        <v>1</v>
      </c>
    </row>
    <row r="3826" spans="1:7" x14ac:dyDescent="0.2">
      <c r="A3826" t="s">
        <v>5110</v>
      </c>
      <c r="B3826" s="14" t="s">
        <v>3829</v>
      </c>
      <c r="C3826">
        <v>3.9177357177264099E-3</v>
      </c>
      <c r="D3826">
        <v>0.26775560807808901</v>
      </c>
      <c r="E3826">
        <v>0.45800000000000002</v>
      </c>
      <c r="F3826">
        <v>0.26</v>
      </c>
      <c r="G3826">
        <v>1</v>
      </c>
    </row>
    <row r="3827" spans="1:7" x14ac:dyDescent="0.2">
      <c r="A3827" t="s">
        <v>5110</v>
      </c>
      <c r="B3827" s="14" t="s">
        <v>3830</v>
      </c>
      <c r="C3827">
        <v>3.9225001442593603E-3</v>
      </c>
      <c r="D3827">
        <v>0.32421303300452098</v>
      </c>
      <c r="E3827">
        <v>0.47899999999999998</v>
      </c>
      <c r="F3827">
        <v>0.30499999999999999</v>
      </c>
      <c r="G3827">
        <v>1</v>
      </c>
    </row>
    <row r="3828" spans="1:7" x14ac:dyDescent="0.2">
      <c r="A3828" t="s">
        <v>5110</v>
      </c>
      <c r="B3828" s="14" t="s">
        <v>3831</v>
      </c>
      <c r="C3828">
        <v>3.9356794803779198E-3</v>
      </c>
      <c r="D3828">
        <v>0.27316423344594298</v>
      </c>
      <c r="E3828">
        <v>0.52100000000000002</v>
      </c>
      <c r="F3828">
        <v>0.32100000000000001</v>
      </c>
      <c r="G3828">
        <v>1</v>
      </c>
    </row>
    <row r="3829" spans="1:7" x14ac:dyDescent="0.2">
      <c r="A3829" t="s">
        <v>5110</v>
      </c>
      <c r="B3829" s="14" t="s">
        <v>3832</v>
      </c>
      <c r="C3829">
        <v>3.9868175799301301E-3</v>
      </c>
      <c r="D3829">
        <v>0.33829893867824401</v>
      </c>
      <c r="E3829">
        <v>0.75</v>
      </c>
      <c r="F3829">
        <v>0.57999999999999996</v>
      </c>
      <c r="G3829">
        <v>1</v>
      </c>
    </row>
    <row r="3830" spans="1:7" x14ac:dyDescent="0.2">
      <c r="A3830" t="s">
        <v>5110</v>
      </c>
      <c r="B3830" s="14" t="s">
        <v>3833</v>
      </c>
      <c r="C3830">
        <v>4.0293006117631397E-3</v>
      </c>
      <c r="D3830">
        <v>0.54641833484673796</v>
      </c>
      <c r="E3830">
        <v>1</v>
      </c>
      <c r="F3830">
        <v>0.92700000000000005</v>
      </c>
      <c r="G3830">
        <v>1</v>
      </c>
    </row>
    <row r="3831" spans="1:7" x14ac:dyDescent="0.2">
      <c r="A3831" t="s">
        <v>5110</v>
      </c>
      <c r="B3831" s="14" t="s">
        <v>3834</v>
      </c>
      <c r="C3831">
        <v>4.0744744749536604E-3</v>
      </c>
      <c r="D3831">
        <v>0.37677803906391</v>
      </c>
      <c r="E3831">
        <v>0.95799999999999996</v>
      </c>
      <c r="F3831">
        <v>0.90600000000000003</v>
      </c>
      <c r="G3831">
        <v>1</v>
      </c>
    </row>
    <row r="3832" spans="1:7" x14ac:dyDescent="0.2">
      <c r="A3832" t="s">
        <v>5110</v>
      </c>
      <c r="B3832" s="14" t="s">
        <v>3835</v>
      </c>
      <c r="C3832">
        <v>4.1062266492602403E-3</v>
      </c>
      <c r="D3832">
        <v>0.26540809198459597</v>
      </c>
      <c r="E3832">
        <v>0.68799999999999994</v>
      </c>
      <c r="F3832">
        <v>0.45200000000000001</v>
      </c>
      <c r="G3832">
        <v>1</v>
      </c>
    </row>
    <row r="3833" spans="1:7" x14ac:dyDescent="0.2">
      <c r="A3833" t="s">
        <v>5110</v>
      </c>
      <c r="B3833" s="14" t="s">
        <v>3836</v>
      </c>
      <c r="C3833">
        <v>4.1386754320179298E-3</v>
      </c>
      <c r="D3833">
        <v>0.28684811565250301</v>
      </c>
      <c r="E3833">
        <v>0.33300000000000002</v>
      </c>
      <c r="F3833">
        <v>0.17899999999999999</v>
      </c>
      <c r="G3833">
        <v>1</v>
      </c>
    </row>
    <row r="3834" spans="1:7" x14ac:dyDescent="0.2">
      <c r="A3834" t="s">
        <v>5110</v>
      </c>
      <c r="B3834" s="14" t="s">
        <v>3837</v>
      </c>
      <c r="C3834">
        <v>4.1564583812743298E-3</v>
      </c>
      <c r="D3834">
        <v>0.26858793687096799</v>
      </c>
      <c r="E3834">
        <v>0.39600000000000002</v>
      </c>
      <c r="F3834">
        <v>0.22500000000000001</v>
      </c>
      <c r="G3834">
        <v>1</v>
      </c>
    </row>
    <row r="3835" spans="1:7" x14ac:dyDescent="0.2">
      <c r="A3835" t="s">
        <v>5110</v>
      </c>
      <c r="B3835" s="14" t="s">
        <v>3838</v>
      </c>
      <c r="C3835">
        <v>4.2510667668881003E-3</v>
      </c>
      <c r="D3835">
        <v>0.35647046280706601</v>
      </c>
      <c r="E3835">
        <v>0.91700000000000004</v>
      </c>
      <c r="F3835">
        <v>0.81599999999999995</v>
      </c>
      <c r="G3835">
        <v>1</v>
      </c>
    </row>
    <row r="3836" spans="1:7" x14ac:dyDescent="0.2">
      <c r="A3836" t="s">
        <v>5110</v>
      </c>
      <c r="B3836" s="14" t="s">
        <v>3839</v>
      </c>
      <c r="C3836">
        <v>4.2802466501667899E-3</v>
      </c>
      <c r="D3836">
        <v>1.1703261663086899</v>
      </c>
      <c r="E3836">
        <v>0.60399999999999998</v>
      </c>
      <c r="F3836">
        <v>0.52900000000000003</v>
      </c>
      <c r="G3836">
        <v>1</v>
      </c>
    </row>
    <row r="3837" spans="1:7" x14ac:dyDescent="0.2">
      <c r="A3837" t="s">
        <v>5110</v>
      </c>
      <c r="B3837" s="14" t="s">
        <v>3840</v>
      </c>
      <c r="C3837">
        <v>4.2808373434817101E-3</v>
      </c>
      <c r="D3837">
        <v>0.29391768897729298</v>
      </c>
      <c r="E3837">
        <v>0.438</v>
      </c>
      <c r="F3837">
        <v>0.26200000000000001</v>
      </c>
      <c r="G3837">
        <v>1</v>
      </c>
    </row>
    <row r="3838" spans="1:7" x14ac:dyDescent="0.2">
      <c r="A3838" t="s">
        <v>5110</v>
      </c>
      <c r="B3838" s="14" t="s">
        <v>3841</v>
      </c>
      <c r="C3838">
        <v>4.3726144455397296E-3</v>
      </c>
      <c r="D3838">
        <v>0.30045408752921399</v>
      </c>
      <c r="E3838">
        <v>1</v>
      </c>
      <c r="F3838">
        <v>0.99299999999999999</v>
      </c>
      <c r="G3838">
        <v>1</v>
      </c>
    </row>
    <row r="3839" spans="1:7" x14ac:dyDescent="0.2">
      <c r="A3839" t="s">
        <v>5110</v>
      </c>
      <c r="B3839" s="14" t="s">
        <v>3842</v>
      </c>
      <c r="C3839">
        <v>4.4341017341070601E-3</v>
      </c>
      <c r="D3839">
        <v>0.34957623144834099</v>
      </c>
      <c r="E3839">
        <v>0.95799999999999996</v>
      </c>
      <c r="F3839">
        <v>0.90300000000000002</v>
      </c>
      <c r="G3839">
        <v>1</v>
      </c>
    </row>
    <row r="3840" spans="1:7" x14ac:dyDescent="0.2">
      <c r="A3840" t="s">
        <v>5110</v>
      </c>
      <c r="B3840" s="14" t="s">
        <v>3843</v>
      </c>
      <c r="C3840">
        <v>4.4921567503967801E-3</v>
      </c>
      <c r="D3840">
        <v>0.36282764964154002</v>
      </c>
      <c r="E3840">
        <v>0.79200000000000004</v>
      </c>
      <c r="F3840">
        <v>0.71699999999999997</v>
      </c>
      <c r="G3840">
        <v>1</v>
      </c>
    </row>
    <row r="3841" spans="1:7" x14ac:dyDescent="0.2">
      <c r="A3841" t="s">
        <v>5110</v>
      </c>
      <c r="B3841" s="14" t="s">
        <v>3844</v>
      </c>
      <c r="C3841">
        <v>4.5183825262356996E-3</v>
      </c>
      <c r="D3841">
        <v>0.30521752763323501</v>
      </c>
      <c r="E3841">
        <v>0.25</v>
      </c>
      <c r="F3841">
        <v>0.11799999999999999</v>
      </c>
      <c r="G3841">
        <v>1</v>
      </c>
    </row>
    <row r="3842" spans="1:7" x14ac:dyDescent="0.2">
      <c r="A3842" t="s">
        <v>5110</v>
      </c>
      <c r="B3842" s="14" t="s">
        <v>3845</v>
      </c>
      <c r="C3842">
        <v>4.6009029654666099E-3</v>
      </c>
      <c r="D3842">
        <v>0.25632916595446198</v>
      </c>
      <c r="E3842">
        <v>0.72899999999999998</v>
      </c>
      <c r="F3842">
        <v>0.505</v>
      </c>
      <c r="G3842">
        <v>1</v>
      </c>
    </row>
    <row r="3843" spans="1:7" x14ac:dyDescent="0.2">
      <c r="A3843" t="s">
        <v>5110</v>
      </c>
      <c r="B3843" s="14" t="s">
        <v>3846</v>
      </c>
      <c r="C3843">
        <v>4.6495450854415997E-3</v>
      </c>
      <c r="D3843">
        <v>0.52313607335047496</v>
      </c>
      <c r="E3843">
        <v>0.438</v>
      </c>
      <c r="F3843">
        <v>0.27600000000000002</v>
      </c>
      <c r="G3843">
        <v>1</v>
      </c>
    </row>
    <row r="3844" spans="1:7" x14ac:dyDescent="0.2">
      <c r="A3844" t="s">
        <v>5110</v>
      </c>
      <c r="B3844" s="14" t="s">
        <v>3847</v>
      </c>
      <c r="C3844">
        <v>4.6930259992529703E-3</v>
      </c>
      <c r="D3844">
        <v>0.95093865914897002</v>
      </c>
      <c r="E3844">
        <v>0.64600000000000002</v>
      </c>
      <c r="F3844">
        <v>0.56000000000000005</v>
      </c>
      <c r="G3844">
        <v>1</v>
      </c>
    </row>
    <row r="3845" spans="1:7" x14ac:dyDescent="0.2">
      <c r="A3845" t="s">
        <v>5110</v>
      </c>
      <c r="B3845" s="14" t="s">
        <v>3848</v>
      </c>
      <c r="C3845">
        <v>4.7145593590298103E-3</v>
      </c>
      <c r="D3845">
        <v>0.35126259093537499</v>
      </c>
      <c r="E3845">
        <v>0.47899999999999998</v>
      </c>
      <c r="F3845">
        <v>0.29599999999999999</v>
      </c>
      <c r="G3845">
        <v>1</v>
      </c>
    </row>
    <row r="3846" spans="1:7" x14ac:dyDescent="0.2">
      <c r="A3846" t="s">
        <v>5110</v>
      </c>
      <c r="B3846" s="14" t="s">
        <v>3849</v>
      </c>
      <c r="C3846">
        <v>4.8410963872284503E-3</v>
      </c>
      <c r="D3846">
        <v>0.26314261985121501</v>
      </c>
      <c r="E3846">
        <v>0.77100000000000002</v>
      </c>
      <c r="F3846">
        <v>0.61399999999999999</v>
      </c>
      <c r="G3846">
        <v>1</v>
      </c>
    </row>
    <row r="3847" spans="1:7" x14ac:dyDescent="0.2">
      <c r="A3847" t="s">
        <v>5110</v>
      </c>
      <c r="B3847" s="14" t="s">
        <v>3850</v>
      </c>
      <c r="C3847">
        <v>4.8468216795262203E-3</v>
      </c>
      <c r="D3847">
        <v>0.28792314926475698</v>
      </c>
      <c r="E3847">
        <v>0.56200000000000006</v>
      </c>
      <c r="F3847">
        <v>0.35499999999999998</v>
      </c>
      <c r="G3847">
        <v>1</v>
      </c>
    </row>
    <row r="3848" spans="1:7" x14ac:dyDescent="0.2">
      <c r="A3848" t="s">
        <v>5110</v>
      </c>
      <c r="B3848" s="14" t="s">
        <v>3851</v>
      </c>
      <c r="C3848">
        <v>5.0471661781373699E-3</v>
      </c>
      <c r="D3848">
        <v>0.25203883557991802</v>
      </c>
      <c r="E3848">
        <v>0.72899999999999998</v>
      </c>
      <c r="F3848">
        <v>0.499</v>
      </c>
      <c r="G3848">
        <v>1</v>
      </c>
    </row>
    <row r="3849" spans="1:7" x14ac:dyDescent="0.2">
      <c r="A3849" t="s">
        <v>5110</v>
      </c>
      <c r="B3849" s="14" t="s">
        <v>3852</v>
      </c>
      <c r="C3849">
        <v>5.1146656496283902E-3</v>
      </c>
      <c r="D3849">
        <v>0.29395428284762698</v>
      </c>
      <c r="E3849">
        <v>0.438</v>
      </c>
      <c r="F3849">
        <v>0.26600000000000001</v>
      </c>
      <c r="G3849">
        <v>1</v>
      </c>
    </row>
    <row r="3850" spans="1:7" x14ac:dyDescent="0.2">
      <c r="A3850" t="s">
        <v>5110</v>
      </c>
      <c r="B3850" s="14" t="s">
        <v>3853</v>
      </c>
      <c r="C3850">
        <v>5.1915969358602701E-3</v>
      </c>
      <c r="D3850">
        <v>0.31190848476331601</v>
      </c>
      <c r="E3850">
        <v>0.58299999999999996</v>
      </c>
      <c r="F3850">
        <v>0.38200000000000001</v>
      </c>
      <c r="G3850">
        <v>1</v>
      </c>
    </row>
    <row r="3851" spans="1:7" x14ac:dyDescent="0.2">
      <c r="A3851" t="s">
        <v>5110</v>
      </c>
      <c r="B3851" s="14" t="s">
        <v>3854</v>
      </c>
      <c r="C3851">
        <v>5.2119338589164104E-3</v>
      </c>
      <c r="D3851">
        <v>0.288460966620804</v>
      </c>
      <c r="E3851">
        <v>0.56200000000000006</v>
      </c>
      <c r="F3851">
        <v>0.36099999999999999</v>
      </c>
      <c r="G3851">
        <v>1</v>
      </c>
    </row>
    <row r="3852" spans="1:7" x14ac:dyDescent="0.2">
      <c r="A3852" t="s">
        <v>5110</v>
      </c>
      <c r="B3852" s="14" t="s">
        <v>3855</v>
      </c>
      <c r="C3852">
        <v>5.4570211455793501E-3</v>
      </c>
      <c r="D3852">
        <v>0.27211614401307599</v>
      </c>
      <c r="E3852">
        <v>0.52100000000000002</v>
      </c>
      <c r="F3852">
        <v>0.32700000000000001</v>
      </c>
      <c r="G3852">
        <v>1</v>
      </c>
    </row>
    <row r="3853" spans="1:7" x14ac:dyDescent="0.2">
      <c r="A3853" t="s">
        <v>5110</v>
      </c>
      <c r="B3853" s="14" t="s">
        <v>3856</v>
      </c>
      <c r="C3853">
        <v>5.4769162831805503E-3</v>
      </c>
      <c r="D3853">
        <v>0.30795714224660098</v>
      </c>
      <c r="E3853">
        <v>0.45800000000000002</v>
      </c>
      <c r="F3853">
        <v>0.28000000000000003</v>
      </c>
      <c r="G3853">
        <v>1</v>
      </c>
    </row>
    <row r="3854" spans="1:7" x14ac:dyDescent="0.2">
      <c r="A3854" t="s">
        <v>5110</v>
      </c>
      <c r="B3854" s="14" t="s">
        <v>3857</v>
      </c>
      <c r="C3854">
        <v>5.5139297188734502E-3</v>
      </c>
      <c r="D3854">
        <v>0.29074100667006703</v>
      </c>
      <c r="E3854">
        <v>0.5</v>
      </c>
      <c r="F3854">
        <v>0.315</v>
      </c>
      <c r="G3854">
        <v>1</v>
      </c>
    </row>
    <row r="3855" spans="1:7" x14ac:dyDescent="0.2">
      <c r="A3855" t="s">
        <v>5110</v>
      </c>
      <c r="B3855" s="14" t="s">
        <v>3858</v>
      </c>
      <c r="C3855">
        <v>5.5260877429809301E-3</v>
      </c>
      <c r="D3855">
        <v>0.265677965842891</v>
      </c>
      <c r="E3855">
        <v>0.75</v>
      </c>
      <c r="F3855">
        <v>0.59499999999999997</v>
      </c>
      <c r="G3855">
        <v>1</v>
      </c>
    </row>
    <row r="3856" spans="1:7" x14ac:dyDescent="0.2">
      <c r="A3856" t="s">
        <v>5110</v>
      </c>
      <c r="B3856" s="14" t="s">
        <v>3859</v>
      </c>
      <c r="C3856">
        <v>5.5587911927696496E-3</v>
      </c>
      <c r="D3856">
        <v>0.27654951863058103</v>
      </c>
      <c r="E3856">
        <v>0.5</v>
      </c>
      <c r="F3856">
        <v>0.32300000000000001</v>
      </c>
      <c r="G3856">
        <v>1</v>
      </c>
    </row>
    <row r="3857" spans="1:7" x14ac:dyDescent="0.2">
      <c r="A3857" t="s">
        <v>5110</v>
      </c>
      <c r="B3857" s="14" t="s">
        <v>3860</v>
      </c>
      <c r="C3857">
        <v>5.6552665582560004E-3</v>
      </c>
      <c r="D3857">
        <v>0.337227482812407</v>
      </c>
      <c r="E3857">
        <v>0.72899999999999998</v>
      </c>
      <c r="F3857">
        <v>0.64600000000000002</v>
      </c>
      <c r="G3857">
        <v>1</v>
      </c>
    </row>
    <row r="3858" spans="1:7" x14ac:dyDescent="0.2">
      <c r="A3858" t="s">
        <v>5110</v>
      </c>
      <c r="B3858" s="14" t="s">
        <v>3861</v>
      </c>
      <c r="C3858">
        <v>5.7461162033182996E-3</v>
      </c>
      <c r="D3858">
        <v>0.27678026135971401</v>
      </c>
      <c r="E3858">
        <v>0.33300000000000002</v>
      </c>
      <c r="F3858">
        <v>0.17799999999999999</v>
      </c>
      <c r="G3858">
        <v>1</v>
      </c>
    </row>
    <row r="3859" spans="1:7" x14ac:dyDescent="0.2">
      <c r="A3859" t="s">
        <v>5110</v>
      </c>
      <c r="B3859" s="14" t="s">
        <v>3862</v>
      </c>
      <c r="C3859">
        <v>5.7681810101487896E-3</v>
      </c>
      <c r="D3859">
        <v>0.33907132140455898</v>
      </c>
      <c r="E3859">
        <v>0.47899999999999998</v>
      </c>
      <c r="F3859">
        <v>0.30099999999999999</v>
      </c>
      <c r="G3859">
        <v>1</v>
      </c>
    </row>
    <row r="3860" spans="1:7" x14ac:dyDescent="0.2">
      <c r="A3860" t="s">
        <v>5110</v>
      </c>
      <c r="B3860" s="14" t="s">
        <v>3863</v>
      </c>
      <c r="C3860">
        <v>5.78466266817929E-3</v>
      </c>
      <c r="D3860">
        <v>0.30364532122697802</v>
      </c>
      <c r="E3860">
        <v>0.77100000000000002</v>
      </c>
      <c r="F3860">
        <v>0.626</v>
      </c>
      <c r="G3860">
        <v>1</v>
      </c>
    </row>
    <row r="3861" spans="1:7" x14ac:dyDescent="0.2">
      <c r="A3861" t="s">
        <v>5110</v>
      </c>
      <c r="B3861" s="14" t="s">
        <v>3864</v>
      </c>
      <c r="C3861">
        <v>5.7997601095421203E-3</v>
      </c>
      <c r="D3861">
        <v>0.31265856707075801</v>
      </c>
      <c r="E3861">
        <v>0.25</v>
      </c>
      <c r="F3861">
        <v>0.122</v>
      </c>
      <c r="G3861">
        <v>1</v>
      </c>
    </row>
    <row r="3862" spans="1:7" x14ac:dyDescent="0.2">
      <c r="A3862" t="s">
        <v>5110</v>
      </c>
      <c r="B3862" s="14" t="s">
        <v>3865</v>
      </c>
      <c r="C3862">
        <v>5.9244034400908101E-3</v>
      </c>
      <c r="D3862">
        <v>0.28541353141133202</v>
      </c>
      <c r="E3862">
        <v>0.33300000000000002</v>
      </c>
      <c r="F3862">
        <v>0.187</v>
      </c>
      <c r="G3862">
        <v>1</v>
      </c>
    </row>
    <row r="3863" spans="1:7" x14ac:dyDescent="0.2">
      <c r="A3863" t="s">
        <v>5110</v>
      </c>
      <c r="B3863" s="14" t="s">
        <v>3866</v>
      </c>
      <c r="C3863">
        <v>6.0469528673808602E-3</v>
      </c>
      <c r="D3863">
        <v>0.320117770743998</v>
      </c>
      <c r="E3863">
        <v>0.79200000000000004</v>
      </c>
      <c r="F3863">
        <v>0.65100000000000002</v>
      </c>
      <c r="G3863">
        <v>1</v>
      </c>
    </row>
    <row r="3864" spans="1:7" x14ac:dyDescent="0.2">
      <c r="A3864" t="s">
        <v>5110</v>
      </c>
      <c r="B3864" s="14" t="s">
        <v>3867</v>
      </c>
      <c r="C3864">
        <v>6.1518234875815297E-3</v>
      </c>
      <c r="D3864">
        <v>0.28504764868579902</v>
      </c>
      <c r="E3864">
        <v>0.41699999999999998</v>
      </c>
      <c r="F3864">
        <v>0.24199999999999999</v>
      </c>
      <c r="G3864">
        <v>1</v>
      </c>
    </row>
    <row r="3865" spans="1:7" x14ac:dyDescent="0.2">
      <c r="A3865" t="s">
        <v>5110</v>
      </c>
      <c r="B3865" s="14" t="s">
        <v>3868</v>
      </c>
      <c r="C3865">
        <v>6.28020895486202E-3</v>
      </c>
      <c r="D3865">
        <v>0.304196115006998</v>
      </c>
      <c r="E3865">
        <v>0.47899999999999998</v>
      </c>
      <c r="F3865">
        <v>0.311</v>
      </c>
      <c r="G3865">
        <v>1</v>
      </c>
    </row>
    <row r="3866" spans="1:7" x14ac:dyDescent="0.2">
      <c r="A3866" t="s">
        <v>5110</v>
      </c>
      <c r="B3866" s="14" t="s">
        <v>3869</v>
      </c>
      <c r="C3866">
        <v>6.3069954342152498E-3</v>
      </c>
      <c r="D3866">
        <v>0.36907324388125701</v>
      </c>
      <c r="E3866">
        <v>0.25</v>
      </c>
      <c r="F3866">
        <v>0.123</v>
      </c>
      <c r="G3866">
        <v>1</v>
      </c>
    </row>
    <row r="3867" spans="1:7" x14ac:dyDescent="0.2">
      <c r="A3867" t="s">
        <v>5110</v>
      </c>
      <c r="B3867" s="14" t="s">
        <v>3870</v>
      </c>
      <c r="C3867">
        <v>6.3615279909768003E-3</v>
      </c>
      <c r="D3867">
        <v>0.27372789629385902</v>
      </c>
      <c r="E3867">
        <v>0.5</v>
      </c>
      <c r="F3867">
        <v>0.314</v>
      </c>
      <c r="G3867">
        <v>1</v>
      </c>
    </row>
    <row r="3868" spans="1:7" x14ac:dyDescent="0.2">
      <c r="A3868" t="s">
        <v>5110</v>
      </c>
      <c r="B3868" s="14" t="s">
        <v>3871</v>
      </c>
      <c r="C3868">
        <v>6.5270966950121802E-3</v>
      </c>
      <c r="D3868">
        <v>0.28362781288486</v>
      </c>
      <c r="E3868">
        <v>0.438</v>
      </c>
      <c r="F3868">
        <v>0.27200000000000002</v>
      </c>
      <c r="G3868">
        <v>1</v>
      </c>
    </row>
    <row r="3869" spans="1:7" x14ac:dyDescent="0.2">
      <c r="A3869" t="s">
        <v>5110</v>
      </c>
      <c r="B3869" s="14" t="s">
        <v>3872</v>
      </c>
      <c r="C3869">
        <v>6.7445895052789199E-3</v>
      </c>
      <c r="D3869">
        <v>0.27491688048259399</v>
      </c>
      <c r="E3869">
        <v>0.375</v>
      </c>
      <c r="F3869">
        <v>0.216</v>
      </c>
      <c r="G3869">
        <v>1</v>
      </c>
    </row>
    <row r="3870" spans="1:7" x14ac:dyDescent="0.2">
      <c r="A3870" t="s">
        <v>5110</v>
      </c>
      <c r="B3870" s="14" t="s">
        <v>3873</v>
      </c>
      <c r="C3870">
        <v>6.7456984099573897E-3</v>
      </c>
      <c r="D3870">
        <v>0.283505884935566</v>
      </c>
      <c r="E3870">
        <v>1</v>
      </c>
      <c r="F3870">
        <v>0.92800000000000005</v>
      </c>
      <c r="G3870">
        <v>1</v>
      </c>
    </row>
    <row r="3871" spans="1:7" x14ac:dyDescent="0.2">
      <c r="A3871" t="s">
        <v>5110</v>
      </c>
      <c r="B3871" s="14" t="s">
        <v>3874</v>
      </c>
      <c r="C3871">
        <v>6.8599657321415297E-3</v>
      </c>
      <c r="D3871">
        <v>0.255339512029993</v>
      </c>
      <c r="E3871">
        <v>0.93799999999999994</v>
      </c>
      <c r="F3871">
        <v>0.879</v>
      </c>
      <c r="G3871">
        <v>1</v>
      </c>
    </row>
    <row r="3872" spans="1:7" x14ac:dyDescent="0.2">
      <c r="A3872" t="s">
        <v>5110</v>
      </c>
      <c r="B3872" s="14" t="s">
        <v>3875</v>
      </c>
      <c r="C3872">
        <v>6.86725383518106E-3</v>
      </c>
      <c r="D3872">
        <v>0.27688848445605602</v>
      </c>
      <c r="E3872">
        <v>0.375</v>
      </c>
      <c r="F3872">
        <v>0.221</v>
      </c>
      <c r="G3872">
        <v>1</v>
      </c>
    </row>
    <row r="3873" spans="1:7" x14ac:dyDescent="0.2">
      <c r="A3873" t="s">
        <v>5110</v>
      </c>
      <c r="B3873" s="14" t="s">
        <v>3876</v>
      </c>
      <c r="C3873">
        <v>6.88491701200733E-3</v>
      </c>
      <c r="D3873">
        <v>0.28980372237339502</v>
      </c>
      <c r="E3873">
        <v>0.625</v>
      </c>
      <c r="F3873">
        <v>0.42799999999999999</v>
      </c>
      <c r="G3873">
        <v>1</v>
      </c>
    </row>
    <row r="3874" spans="1:7" x14ac:dyDescent="0.2">
      <c r="A3874" t="s">
        <v>5110</v>
      </c>
      <c r="B3874" s="14" t="s">
        <v>3877</v>
      </c>
      <c r="C3874">
        <v>6.9290761412904396E-3</v>
      </c>
      <c r="D3874">
        <v>0.34109507484142698</v>
      </c>
      <c r="E3874">
        <v>0.27100000000000002</v>
      </c>
      <c r="F3874">
        <v>0.13900000000000001</v>
      </c>
      <c r="G3874">
        <v>1</v>
      </c>
    </row>
    <row r="3875" spans="1:7" x14ac:dyDescent="0.2">
      <c r="A3875" t="s">
        <v>5110</v>
      </c>
      <c r="B3875" s="14" t="s">
        <v>3878</v>
      </c>
      <c r="C3875">
        <v>7.0138484961066901E-3</v>
      </c>
      <c r="D3875">
        <v>0.28465167517614498</v>
      </c>
      <c r="E3875">
        <v>0.625</v>
      </c>
      <c r="F3875">
        <v>0.44400000000000001</v>
      </c>
      <c r="G3875">
        <v>1</v>
      </c>
    </row>
    <row r="3876" spans="1:7" x14ac:dyDescent="0.2">
      <c r="A3876" t="s">
        <v>5110</v>
      </c>
      <c r="B3876" s="14" t="s">
        <v>3879</v>
      </c>
      <c r="C3876">
        <v>7.0638028340997798E-3</v>
      </c>
      <c r="D3876">
        <v>0.26854246113325803</v>
      </c>
      <c r="E3876">
        <v>0.47899999999999998</v>
      </c>
      <c r="F3876">
        <v>0.311</v>
      </c>
      <c r="G3876">
        <v>1</v>
      </c>
    </row>
    <row r="3877" spans="1:7" x14ac:dyDescent="0.2">
      <c r="A3877" t="s">
        <v>5110</v>
      </c>
      <c r="B3877" s="14" t="s">
        <v>3880</v>
      </c>
      <c r="C3877">
        <v>7.1986128834443204E-3</v>
      </c>
      <c r="D3877">
        <v>0.253686202431469</v>
      </c>
      <c r="E3877">
        <v>0.375</v>
      </c>
      <c r="F3877">
        <v>0.217</v>
      </c>
      <c r="G3877">
        <v>1</v>
      </c>
    </row>
    <row r="3878" spans="1:7" x14ac:dyDescent="0.2">
      <c r="A3878" t="s">
        <v>5110</v>
      </c>
      <c r="B3878" s="14" t="s">
        <v>3881</v>
      </c>
      <c r="C3878">
        <v>7.2274815842014901E-3</v>
      </c>
      <c r="D3878">
        <v>0.303472850821354</v>
      </c>
      <c r="E3878">
        <v>0.72899999999999998</v>
      </c>
      <c r="F3878">
        <v>0.61199999999999999</v>
      </c>
      <c r="G3878">
        <v>1</v>
      </c>
    </row>
    <row r="3879" spans="1:7" x14ac:dyDescent="0.2">
      <c r="A3879" t="s">
        <v>5110</v>
      </c>
      <c r="B3879" s="14" t="s">
        <v>3882</v>
      </c>
      <c r="C3879">
        <v>7.2422579826536201E-3</v>
      </c>
      <c r="D3879">
        <v>0.27472383906384201</v>
      </c>
      <c r="E3879">
        <v>0.56200000000000006</v>
      </c>
      <c r="F3879">
        <v>0.38200000000000001</v>
      </c>
      <c r="G3879">
        <v>1</v>
      </c>
    </row>
    <row r="3880" spans="1:7" x14ac:dyDescent="0.2">
      <c r="A3880" t="s">
        <v>5110</v>
      </c>
      <c r="B3880" s="14" t="s">
        <v>3883</v>
      </c>
      <c r="C3880">
        <v>7.24454757378058E-3</v>
      </c>
      <c r="D3880">
        <v>0.25249519562996497</v>
      </c>
      <c r="E3880">
        <v>0.27100000000000002</v>
      </c>
      <c r="F3880">
        <v>0.13800000000000001</v>
      </c>
      <c r="G3880">
        <v>1</v>
      </c>
    </row>
    <row r="3881" spans="1:7" x14ac:dyDescent="0.2">
      <c r="A3881" t="s">
        <v>5110</v>
      </c>
      <c r="B3881" s="14" t="s">
        <v>3884</v>
      </c>
      <c r="C3881">
        <v>7.3528851779511998E-3</v>
      </c>
      <c r="D3881">
        <v>0.25374545920517699</v>
      </c>
      <c r="E3881">
        <v>1</v>
      </c>
      <c r="F3881">
        <v>0.92500000000000004</v>
      </c>
      <c r="G3881">
        <v>1</v>
      </c>
    </row>
    <row r="3882" spans="1:7" x14ac:dyDescent="0.2">
      <c r="A3882" t="s">
        <v>5110</v>
      </c>
      <c r="B3882" s="14" t="s">
        <v>3885</v>
      </c>
      <c r="C3882">
        <v>7.7457160951268896E-3</v>
      </c>
      <c r="D3882">
        <v>0.29493046195036199</v>
      </c>
      <c r="E3882">
        <v>0.70799999999999996</v>
      </c>
      <c r="F3882">
        <v>0.56999999999999995</v>
      </c>
      <c r="G3882">
        <v>1</v>
      </c>
    </row>
    <row r="3883" spans="1:7" x14ac:dyDescent="0.2">
      <c r="A3883" t="s">
        <v>5110</v>
      </c>
      <c r="B3883" s="14" t="s">
        <v>3886</v>
      </c>
      <c r="C3883">
        <v>7.8728753945258301E-3</v>
      </c>
      <c r="D3883">
        <v>0.25070008983014003</v>
      </c>
      <c r="E3883">
        <v>0.875</v>
      </c>
      <c r="F3883">
        <v>0.82</v>
      </c>
      <c r="G3883">
        <v>1</v>
      </c>
    </row>
    <row r="3884" spans="1:7" x14ac:dyDescent="0.2">
      <c r="A3884" t="s">
        <v>5110</v>
      </c>
      <c r="B3884" s="14" t="s">
        <v>3887</v>
      </c>
      <c r="C3884">
        <v>7.8732694996378298E-3</v>
      </c>
      <c r="D3884">
        <v>0.25472517806277201</v>
      </c>
      <c r="E3884">
        <v>0.64600000000000002</v>
      </c>
      <c r="F3884">
        <v>0.46300000000000002</v>
      </c>
      <c r="G3884">
        <v>1</v>
      </c>
    </row>
    <row r="3885" spans="1:7" x14ac:dyDescent="0.2">
      <c r="A3885" t="s">
        <v>5110</v>
      </c>
      <c r="B3885" s="14" t="s">
        <v>3888</v>
      </c>
      <c r="C3885">
        <v>8.1466145031853492E-3</v>
      </c>
      <c r="D3885">
        <v>0.25123455223466001</v>
      </c>
      <c r="E3885">
        <v>0.41699999999999998</v>
      </c>
      <c r="F3885">
        <v>0.25</v>
      </c>
      <c r="G3885">
        <v>1</v>
      </c>
    </row>
    <row r="3886" spans="1:7" x14ac:dyDescent="0.2">
      <c r="A3886" t="s">
        <v>5110</v>
      </c>
      <c r="B3886" s="14" t="s">
        <v>3889</v>
      </c>
      <c r="C3886">
        <v>8.3093516413100098E-3</v>
      </c>
      <c r="D3886">
        <v>0.25976020435283098</v>
      </c>
      <c r="E3886">
        <v>0.91700000000000004</v>
      </c>
      <c r="F3886">
        <v>0.873</v>
      </c>
      <c r="G3886">
        <v>1</v>
      </c>
    </row>
    <row r="3887" spans="1:7" x14ac:dyDescent="0.2">
      <c r="A3887" t="s">
        <v>5110</v>
      </c>
      <c r="B3887" s="14" t="s">
        <v>3890</v>
      </c>
      <c r="C3887">
        <v>8.5890430012507991E-3</v>
      </c>
      <c r="D3887">
        <v>0.262869252718063</v>
      </c>
      <c r="E3887">
        <v>0.77100000000000002</v>
      </c>
      <c r="F3887">
        <v>0.63200000000000001</v>
      </c>
      <c r="G3887">
        <v>1</v>
      </c>
    </row>
    <row r="3888" spans="1:7" x14ac:dyDescent="0.2">
      <c r="A3888" t="s">
        <v>5110</v>
      </c>
      <c r="B3888" s="14" t="s">
        <v>3891</v>
      </c>
      <c r="C3888">
        <v>8.8464094228821993E-3</v>
      </c>
      <c r="D3888">
        <v>0.27680844367593699</v>
      </c>
      <c r="E3888">
        <v>0.58299999999999996</v>
      </c>
      <c r="F3888">
        <v>0.40799999999999997</v>
      </c>
      <c r="G3888">
        <v>1</v>
      </c>
    </row>
    <row r="3889" spans="1:7" x14ac:dyDescent="0.2">
      <c r="A3889" t="s">
        <v>5110</v>
      </c>
      <c r="B3889" s="14" t="s">
        <v>3892</v>
      </c>
      <c r="C3889">
        <v>9.0894319272243305E-3</v>
      </c>
      <c r="D3889">
        <v>0.30378074817710299</v>
      </c>
      <c r="E3889">
        <v>0.93799999999999994</v>
      </c>
      <c r="F3889">
        <v>0.85899999999999999</v>
      </c>
      <c r="G3889">
        <v>1</v>
      </c>
    </row>
    <row r="3890" spans="1:7" x14ac:dyDescent="0.2">
      <c r="A3890" t="s">
        <v>5110</v>
      </c>
      <c r="B3890" s="14" t="s">
        <v>3893</v>
      </c>
      <c r="C3890">
        <v>9.2368511088769204E-3</v>
      </c>
      <c r="D3890">
        <v>0.30208057590993198</v>
      </c>
      <c r="E3890">
        <v>0.60399999999999998</v>
      </c>
      <c r="F3890">
        <v>0.41</v>
      </c>
      <c r="G3890">
        <v>1</v>
      </c>
    </row>
    <row r="3891" spans="1:7" x14ac:dyDescent="0.2">
      <c r="A3891" t="s">
        <v>5110</v>
      </c>
      <c r="B3891" s="14" t="s">
        <v>3894</v>
      </c>
      <c r="C3891">
        <v>9.2548664202011799E-3</v>
      </c>
      <c r="D3891">
        <v>0.32937962098972201</v>
      </c>
      <c r="E3891">
        <v>0.438</v>
      </c>
      <c r="F3891">
        <v>0.27300000000000002</v>
      </c>
      <c r="G3891">
        <v>1</v>
      </c>
    </row>
    <row r="3892" spans="1:7" x14ac:dyDescent="0.2">
      <c r="A3892" t="s">
        <v>5110</v>
      </c>
      <c r="B3892" s="14" t="s">
        <v>3895</v>
      </c>
      <c r="C3892">
        <v>9.4357525516093107E-3</v>
      </c>
      <c r="D3892">
        <v>0.25299450478294799</v>
      </c>
      <c r="E3892">
        <v>0.35399999999999998</v>
      </c>
      <c r="F3892">
        <v>0.20599999999999999</v>
      </c>
      <c r="G3892">
        <v>1</v>
      </c>
    </row>
    <row r="3893" spans="1:7" x14ac:dyDescent="0.2">
      <c r="A3893" t="s">
        <v>5110</v>
      </c>
      <c r="B3893" s="14" t="s">
        <v>3896</v>
      </c>
      <c r="C3893">
        <v>9.4708065607620098E-3</v>
      </c>
      <c r="D3893">
        <v>0.30948249232950198</v>
      </c>
      <c r="E3893">
        <v>0.625</v>
      </c>
      <c r="F3893">
        <v>0.46400000000000002</v>
      </c>
      <c r="G3893">
        <v>1</v>
      </c>
    </row>
    <row r="3894" spans="1:7" x14ac:dyDescent="0.2">
      <c r="A3894" t="s">
        <v>5110</v>
      </c>
      <c r="B3894" s="14" t="s">
        <v>3897</v>
      </c>
      <c r="C3894">
        <v>9.91127400895132E-3</v>
      </c>
      <c r="D3894">
        <v>0.30918444563060399</v>
      </c>
      <c r="E3894">
        <v>0.70799999999999996</v>
      </c>
      <c r="F3894">
        <v>0.67300000000000004</v>
      </c>
      <c r="G3894">
        <v>1</v>
      </c>
    </row>
    <row r="3895" spans="1:7" x14ac:dyDescent="0.2">
      <c r="A3895" t="s">
        <v>5110</v>
      </c>
      <c r="B3895" s="14" t="s">
        <v>3898</v>
      </c>
      <c r="C3895">
        <v>9.9539672938912093E-3</v>
      </c>
      <c r="D3895">
        <v>0.28483458421485502</v>
      </c>
      <c r="E3895">
        <v>0.41699999999999998</v>
      </c>
      <c r="F3895">
        <v>0.26700000000000002</v>
      </c>
      <c r="G3895">
        <v>1</v>
      </c>
    </row>
    <row r="3896" spans="1:7" x14ac:dyDescent="0.2">
      <c r="A3896" t="s">
        <v>5110</v>
      </c>
      <c r="B3896" s="14" t="s">
        <v>3899</v>
      </c>
      <c r="C3896" s="1">
        <v>4.1131749990995203E-42</v>
      </c>
      <c r="D3896">
        <v>1.3987315249457899</v>
      </c>
      <c r="E3896">
        <v>0.67600000000000005</v>
      </c>
      <c r="F3896">
        <v>6.6000000000000003E-2</v>
      </c>
      <c r="G3896" s="1">
        <v>8.1481996732161399E-38</v>
      </c>
    </row>
    <row r="3897" spans="1:7" x14ac:dyDescent="0.2">
      <c r="A3897" t="s">
        <v>5110</v>
      </c>
      <c r="B3897" s="14" t="s">
        <v>3900</v>
      </c>
      <c r="C3897" s="1">
        <v>4.4038143850967399E-31</v>
      </c>
      <c r="D3897">
        <v>0.71472204438391695</v>
      </c>
      <c r="E3897">
        <v>0.5</v>
      </c>
      <c r="F3897">
        <v>4.7E-2</v>
      </c>
      <c r="G3897" s="1">
        <v>8.7239562968766398E-27</v>
      </c>
    </row>
    <row r="3898" spans="1:7" x14ac:dyDescent="0.2">
      <c r="A3898" t="s">
        <v>5110</v>
      </c>
      <c r="B3898" s="14" t="s">
        <v>3901</v>
      </c>
      <c r="C3898" s="1">
        <v>2.0797604622889601E-29</v>
      </c>
      <c r="D3898">
        <v>0.88811934755718602</v>
      </c>
      <c r="E3898">
        <v>0.52900000000000003</v>
      </c>
      <c r="F3898">
        <v>5.6000000000000001E-2</v>
      </c>
      <c r="G3898" s="1">
        <v>4.1200054757944302E-25</v>
      </c>
    </row>
    <row r="3899" spans="1:7" x14ac:dyDescent="0.2">
      <c r="A3899" t="s">
        <v>5110</v>
      </c>
      <c r="B3899" s="14" t="s">
        <v>3902</v>
      </c>
      <c r="C3899" s="1">
        <v>6.3429722003216803E-22</v>
      </c>
      <c r="D3899">
        <v>1.94892437185003</v>
      </c>
      <c r="E3899">
        <v>1</v>
      </c>
      <c r="F3899">
        <v>0.89300000000000002</v>
      </c>
      <c r="G3899" s="1">
        <v>1.25654279288373E-17</v>
      </c>
    </row>
    <row r="3900" spans="1:7" x14ac:dyDescent="0.2">
      <c r="A3900" t="s">
        <v>5110</v>
      </c>
      <c r="B3900" s="14" t="s">
        <v>3903</v>
      </c>
      <c r="C3900" s="1">
        <v>2.7880115372968698E-21</v>
      </c>
      <c r="D3900">
        <v>2.05967697939057</v>
      </c>
      <c r="E3900">
        <v>0.97099999999999997</v>
      </c>
      <c r="F3900">
        <v>0.56200000000000006</v>
      </c>
      <c r="G3900" s="1">
        <v>5.5230508553851098E-17</v>
      </c>
    </row>
    <row r="3901" spans="1:7" x14ac:dyDescent="0.2">
      <c r="A3901" t="s">
        <v>5110</v>
      </c>
      <c r="B3901" s="14" t="s">
        <v>3904</v>
      </c>
      <c r="C3901" s="1">
        <v>2.4223628839217601E-20</v>
      </c>
      <c r="D3901">
        <v>2.0770568140402701</v>
      </c>
      <c r="E3901">
        <v>1</v>
      </c>
      <c r="F3901">
        <v>0.57899999999999996</v>
      </c>
      <c r="G3901" s="1">
        <v>4.7987008730490003E-16</v>
      </c>
    </row>
    <row r="3902" spans="1:7" x14ac:dyDescent="0.2">
      <c r="A3902" t="s">
        <v>5110</v>
      </c>
      <c r="B3902" s="14" t="s">
        <v>3905</v>
      </c>
      <c r="C3902" s="1">
        <v>4.7653591495934303E-20</v>
      </c>
      <c r="D3902">
        <v>1.8529112797401901</v>
      </c>
      <c r="E3902">
        <v>1</v>
      </c>
      <c r="F3902">
        <v>0.622</v>
      </c>
      <c r="G3902" s="1">
        <v>9.4401764753445797E-16</v>
      </c>
    </row>
    <row r="3903" spans="1:7" x14ac:dyDescent="0.2">
      <c r="A3903" t="s">
        <v>5110</v>
      </c>
      <c r="B3903" s="14" t="s">
        <v>3906</v>
      </c>
      <c r="C3903" s="1">
        <v>6.5750639233260301E-20</v>
      </c>
      <c r="D3903">
        <v>0.859184384692529</v>
      </c>
      <c r="E3903">
        <v>0.47099999999999997</v>
      </c>
      <c r="F3903">
        <v>6.8000000000000005E-2</v>
      </c>
      <c r="G3903" s="1">
        <v>1.30252016321089E-15</v>
      </c>
    </row>
    <row r="3904" spans="1:7" x14ac:dyDescent="0.2">
      <c r="A3904" t="s">
        <v>5110</v>
      </c>
      <c r="B3904" s="14" t="s">
        <v>3907</v>
      </c>
      <c r="C3904" s="1">
        <v>7.9623613550705803E-20</v>
      </c>
      <c r="D3904">
        <v>1.46493618584754</v>
      </c>
      <c r="E3904">
        <v>0.94099999999999995</v>
      </c>
      <c r="F3904">
        <v>0.36099999999999999</v>
      </c>
      <c r="G3904" s="1">
        <v>1.57734378443948E-15</v>
      </c>
    </row>
    <row r="3905" spans="1:7" x14ac:dyDescent="0.2">
      <c r="A3905" t="s">
        <v>5110</v>
      </c>
      <c r="B3905" s="14" t="s">
        <v>3908</v>
      </c>
      <c r="C3905" s="1">
        <v>1.2695074681223701E-19</v>
      </c>
      <c r="D3905">
        <v>1.6932178933191899</v>
      </c>
      <c r="E3905">
        <v>1</v>
      </c>
      <c r="F3905">
        <v>0.95099999999999996</v>
      </c>
      <c r="G3905" s="1">
        <v>2.5148942943504201E-15</v>
      </c>
    </row>
    <row r="3906" spans="1:7" x14ac:dyDescent="0.2">
      <c r="A3906" t="s">
        <v>5110</v>
      </c>
      <c r="B3906" s="14" t="s">
        <v>3909</v>
      </c>
      <c r="C3906" s="1">
        <v>8.7227745938905404E-19</v>
      </c>
      <c r="D3906">
        <v>1.21051682879463</v>
      </c>
      <c r="E3906">
        <v>0.70599999999999996</v>
      </c>
      <c r="F3906">
        <v>0.17100000000000001</v>
      </c>
      <c r="G3906" s="1">
        <v>1.72798164704972E-14</v>
      </c>
    </row>
    <row r="3907" spans="1:7" x14ac:dyDescent="0.2">
      <c r="A3907" t="s">
        <v>5110</v>
      </c>
      <c r="B3907" s="14" t="s">
        <v>3910</v>
      </c>
      <c r="C3907" s="1">
        <v>3.6126821706199599E-18</v>
      </c>
      <c r="D3907">
        <v>1.68022534998388</v>
      </c>
      <c r="E3907">
        <v>1</v>
      </c>
      <c r="F3907">
        <v>0.85899999999999999</v>
      </c>
      <c r="G3907" s="1">
        <v>7.1567233799981399E-14</v>
      </c>
    </row>
    <row r="3908" spans="1:7" x14ac:dyDescent="0.2">
      <c r="A3908" t="s">
        <v>5110</v>
      </c>
      <c r="B3908" s="14" t="s">
        <v>3911</v>
      </c>
      <c r="C3908" s="1">
        <v>4.7645809245771599E-18</v>
      </c>
      <c r="D3908">
        <v>0.30319798550843302</v>
      </c>
      <c r="E3908">
        <v>0.26500000000000001</v>
      </c>
      <c r="F3908">
        <v>2.1999999999999999E-2</v>
      </c>
      <c r="G3908" s="1">
        <v>9.4386348115873497E-14</v>
      </c>
    </row>
    <row r="3909" spans="1:7" x14ac:dyDescent="0.2">
      <c r="A3909" t="s">
        <v>5110</v>
      </c>
      <c r="B3909" s="14" t="s">
        <v>3912</v>
      </c>
      <c r="C3909" s="1">
        <v>1.0871489969951E-16</v>
      </c>
      <c r="D3909">
        <v>0.900122452659748</v>
      </c>
      <c r="E3909">
        <v>0.55900000000000005</v>
      </c>
      <c r="F3909">
        <v>0.111</v>
      </c>
      <c r="G3909" s="1">
        <v>2.1536421630473001E-12</v>
      </c>
    </row>
    <row r="3910" spans="1:7" x14ac:dyDescent="0.2">
      <c r="A3910" t="s">
        <v>5110</v>
      </c>
      <c r="B3910" s="14" t="s">
        <v>3913</v>
      </c>
      <c r="C3910" s="1">
        <v>1.7186921684374601E-16</v>
      </c>
      <c r="D3910">
        <v>1.41090797852174</v>
      </c>
      <c r="E3910">
        <v>1</v>
      </c>
      <c r="F3910">
        <v>0.92800000000000005</v>
      </c>
      <c r="G3910" s="1">
        <v>3.40472918567461E-12</v>
      </c>
    </row>
    <row r="3911" spans="1:7" x14ac:dyDescent="0.2">
      <c r="A3911" t="s">
        <v>5110</v>
      </c>
      <c r="B3911" s="14" t="s">
        <v>3914</v>
      </c>
      <c r="C3911" s="1">
        <v>2.2262202378034199E-16</v>
      </c>
      <c r="D3911">
        <v>1.1872099919397101</v>
      </c>
      <c r="E3911">
        <v>0.79400000000000004</v>
      </c>
      <c r="F3911">
        <v>0.26200000000000001</v>
      </c>
      <c r="G3911" s="1">
        <v>4.4101422910885697E-12</v>
      </c>
    </row>
    <row r="3912" spans="1:7" x14ac:dyDescent="0.2">
      <c r="A3912" t="s">
        <v>5110</v>
      </c>
      <c r="B3912" s="14" t="s">
        <v>3915</v>
      </c>
      <c r="C3912" s="1">
        <v>2.4379603658474702E-16</v>
      </c>
      <c r="D3912">
        <v>0.99549667260203301</v>
      </c>
      <c r="E3912">
        <v>0.79400000000000004</v>
      </c>
      <c r="F3912">
        <v>0.23499999999999999</v>
      </c>
      <c r="G3912" s="1">
        <v>4.8295994847438298E-12</v>
      </c>
    </row>
    <row r="3913" spans="1:7" x14ac:dyDescent="0.2">
      <c r="A3913" t="s">
        <v>5110</v>
      </c>
      <c r="B3913" s="14" t="s">
        <v>3916</v>
      </c>
      <c r="C3913" s="1">
        <v>2.60157907150476E-16</v>
      </c>
      <c r="D3913">
        <v>1.1736656156799099</v>
      </c>
      <c r="E3913">
        <v>0.70599999999999996</v>
      </c>
      <c r="F3913">
        <v>0.20200000000000001</v>
      </c>
      <c r="G3913" s="1">
        <v>5.1537281406509299E-12</v>
      </c>
    </row>
    <row r="3914" spans="1:7" x14ac:dyDescent="0.2">
      <c r="A3914" t="s">
        <v>5110</v>
      </c>
      <c r="B3914" s="14" t="s">
        <v>3917</v>
      </c>
      <c r="C3914" s="1">
        <v>5.4670099318687204E-16</v>
      </c>
      <c r="D3914">
        <v>0.39331956810935997</v>
      </c>
      <c r="E3914">
        <v>0.26500000000000001</v>
      </c>
      <c r="F3914">
        <v>2.5999999999999999E-2</v>
      </c>
      <c r="G3914" s="1">
        <v>1.0830146675031899E-11</v>
      </c>
    </row>
    <row r="3915" spans="1:7" x14ac:dyDescent="0.2">
      <c r="A3915" t="s">
        <v>5110</v>
      </c>
      <c r="B3915" s="14" t="s">
        <v>3918</v>
      </c>
      <c r="C3915" s="1">
        <v>6.09573921652723E-16</v>
      </c>
      <c r="D3915">
        <v>1.25392641692437</v>
      </c>
      <c r="E3915">
        <v>0.79400000000000004</v>
      </c>
      <c r="F3915">
        <v>0.26100000000000001</v>
      </c>
      <c r="G3915" s="1">
        <v>1.20756593879404E-11</v>
      </c>
    </row>
    <row r="3916" spans="1:7" x14ac:dyDescent="0.2">
      <c r="A3916" t="s">
        <v>5110</v>
      </c>
      <c r="B3916" s="14" t="s">
        <v>3919</v>
      </c>
      <c r="C3916" s="1">
        <v>6.8526725249939799E-16</v>
      </c>
      <c r="D3916">
        <v>1.13268024870922</v>
      </c>
      <c r="E3916">
        <v>0.85299999999999998</v>
      </c>
      <c r="F3916">
        <v>0.29699999999999999</v>
      </c>
      <c r="G3916" s="1">
        <v>1.35751442720131E-11</v>
      </c>
    </row>
    <row r="3917" spans="1:7" x14ac:dyDescent="0.2">
      <c r="A3917" t="s">
        <v>5110</v>
      </c>
      <c r="B3917" s="14" t="s">
        <v>3920</v>
      </c>
      <c r="C3917" s="1">
        <v>2.2850885483751998E-15</v>
      </c>
      <c r="D3917">
        <v>1.29720376739708</v>
      </c>
      <c r="E3917">
        <v>1</v>
      </c>
      <c r="F3917">
        <v>0.82499999999999996</v>
      </c>
      <c r="G3917" s="1">
        <v>4.5267604143312598E-11</v>
      </c>
    </row>
    <row r="3918" spans="1:7" x14ac:dyDescent="0.2">
      <c r="A3918" t="s">
        <v>5110</v>
      </c>
      <c r="B3918" s="14" t="s">
        <v>3921</v>
      </c>
      <c r="C3918" s="1">
        <v>2.47132134383657E-15</v>
      </c>
      <c r="D3918">
        <v>1.15822840332267</v>
      </c>
      <c r="E3918">
        <v>1</v>
      </c>
      <c r="F3918">
        <v>0.95799999999999996</v>
      </c>
      <c r="G3918" s="1">
        <v>4.8956875821402501E-11</v>
      </c>
    </row>
    <row r="3919" spans="1:7" x14ac:dyDescent="0.2">
      <c r="A3919" t="s">
        <v>5110</v>
      </c>
      <c r="B3919" s="14" t="s">
        <v>3922</v>
      </c>
      <c r="C3919" s="1">
        <v>2.7059536676412E-15</v>
      </c>
      <c r="D3919">
        <v>1.02690342161106</v>
      </c>
      <c r="E3919">
        <v>1</v>
      </c>
      <c r="F3919">
        <v>0.999</v>
      </c>
      <c r="G3919" s="1">
        <v>5.3604942155972198E-11</v>
      </c>
    </row>
    <row r="3920" spans="1:7" x14ac:dyDescent="0.2">
      <c r="A3920" t="s">
        <v>5110</v>
      </c>
      <c r="B3920" s="14" t="s">
        <v>3923</v>
      </c>
      <c r="C3920" s="1">
        <v>6.0157338618491599E-15</v>
      </c>
      <c r="D3920">
        <v>1.0192549859306199</v>
      </c>
      <c r="E3920">
        <v>0.91200000000000003</v>
      </c>
      <c r="F3920">
        <v>0.32800000000000001</v>
      </c>
      <c r="G3920" s="1">
        <v>1.1917168780323199E-10</v>
      </c>
    </row>
    <row r="3921" spans="1:7" x14ac:dyDescent="0.2">
      <c r="A3921" t="s">
        <v>5110</v>
      </c>
      <c r="B3921" s="14" t="s">
        <v>3924</v>
      </c>
      <c r="C3921" s="1">
        <v>6.8804498418628398E-15</v>
      </c>
      <c r="D3921">
        <v>1.0384667672244201</v>
      </c>
      <c r="E3921">
        <v>0.79400000000000004</v>
      </c>
      <c r="F3921">
        <v>0.27100000000000002</v>
      </c>
      <c r="G3921" s="1">
        <v>1.3630171136730301E-10</v>
      </c>
    </row>
    <row r="3922" spans="1:7" x14ac:dyDescent="0.2">
      <c r="A3922" t="s">
        <v>5110</v>
      </c>
      <c r="B3922" s="14" t="s">
        <v>3925</v>
      </c>
      <c r="C3922" s="1">
        <v>1.23646226687271E-14</v>
      </c>
      <c r="D3922">
        <v>1.0002241896497801</v>
      </c>
      <c r="E3922">
        <v>1</v>
      </c>
      <c r="F3922">
        <v>0.97</v>
      </c>
      <c r="G3922" s="1">
        <v>2.4494317506748399E-10</v>
      </c>
    </row>
    <row r="3923" spans="1:7" x14ac:dyDescent="0.2">
      <c r="A3923" t="s">
        <v>5110</v>
      </c>
      <c r="B3923" s="14" t="s">
        <v>3926</v>
      </c>
      <c r="C3923" s="1">
        <v>1.5916430440901099E-14</v>
      </c>
      <c r="D3923">
        <v>1.35575376298366</v>
      </c>
      <c r="E3923">
        <v>1</v>
      </c>
      <c r="F3923">
        <v>0.84399999999999997</v>
      </c>
      <c r="G3923" s="1">
        <v>3.1530448703425101E-10</v>
      </c>
    </row>
    <row r="3924" spans="1:7" x14ac:dyDescent="0.2">
      <c r="A3924" t="s">
        <v>5110</v>
      </c>
      <c r="B3924" s="14" t="s">
        <v>3927</v>
      </c>
      <c r="C3924" s="1">
        <v>2.29551878827218E-14</v>
      </c>
      <c r="D3924">
        <v>0.93592439596148402</v>
      </c>
      <c r="E3924">
        <v>0.67600000000000005</v>
      </c>
      <c r="F3924">
        <v>0.19700000000000001</v>
      </c>
      <c r="G3924" s="1">
        <v>4.5474227195671802E-10</v>
      </c>
    </row>
    <row r="3925" spans="1:7" x14ac:dyDescent="0.2">
      <c r="A3925" t="s">
        <v>5110</v>
      </c>
      <c r="B3925" s="14" t="s">
        <v>3928</v>
      </c>
      <c r="C3925" s="1">
        <v>4.8317841762246398E-14</v>
      </c>
      <c r="D3925">
        <v>1.26962051573729</v>
      </c>
      <c r="E3925">
        <v>1</v>
      </c>
      <c r="F3925">
        <v>0.92</v>
      </c>
      <c r="G3925" s="1">
        <v>9.571764453101011E-10</v>
      </c>
    </row>
    <row r="3926" spans="1:7" x14ac:dyDescent="0.2">
      <c r="A3926" t="s">
        <v>5110</v>
      </c>
      <c r="B3926" s="14" t="s">
        <v>3929</v>
      </c>
      <c r="C3926" s="1">
        <v>5.5852257015760798E-14</v>
      </c>
      <c r="D3926">
        <v>0.62640135292733001</v>
      </c>
      <c r="E3926">
        <v>0.441</v>
      </c>
      <c r="F3926">
        <v>8.1000000000000003E-2</v>
      </c>
      <c r="G3926" s="1">
        <v>1.1064332114822201E-9</v>
      </c>
    </row>
    <row r="3927" spans="1:7" x14ac:dyDescent="0.2">
      <c r="A3927" t="s">
        <v>5110</v>
      </c>
      <c r="B3927" s="14" t="s">
        <v>3930</v>
      </c>
      <c r="C3927" s="1">
        <v>2.6484471807187099E-13</v>
      </c>
      <c r="D3927">
        <v>1.2155697072106999</v>
      </c>
      <c r="E3927">
        <v>0.91200000000000003</v>
      </c>
      <c r="F3927">
        <v>0.50900000000000001</v>
      </c>
      <c r="G3927" s="1">
        <v>5.2465738650037597E-9</v>
      </c>
    </row>
    <row r="3928" spans="1:7" x14ac:dyDescent="0.2">
      <c r="A3928" t="s">
        <v>5110</v>
      </c>
      <c r="B3928" s="14" t="s">
        <v>3931</v>
      </c>
      <c r="C3928" s="1">
        <v>8.7512307964305805E-13</v>
      </c>
      <c r="D3928">
        <v>0.363608830919111</v>
      </c>
      <c r="E3928">
        <v>0.35299999999999998</v>
      </c>
      <c r="F3928">
        <v>5.5E-2</v>
      </c>
      <c r="G3928" s="1">
        <v>1.7336188207729001E-8</v>
      </c>
    </row>
    <row r="3929" spans="1:7" x14ac:dyDescent="0.2">
      <c r="A3929" t="s">
        <v>5110</v>
      </c>
      <c r="B3929" s="14" t="s">
        <v>3932</v>
      </c>
      <c r="C3929" s="1">
        <v>9.2904422761028097E-13</v>
      </c>
      <c r="D3929">
        <v>0.98691837789861303</v>
      </c>
      <c r="E3929">
        <v>1</v>
      </c>
      <c r="F3929">
        <v>0.94699999999999995</v>
      </c>
      <c r="G3929" s="1">
        <v>1.8404366148959699E-8</v>
      </c>
    </row>
    <row r="3930" spans="1:7" x14ac:dyDescent="0.2">
      <c r="A3930" t="s">
        <v>5110</v>
      </c>
      <c r="B3930" s="14" t="s">
        <v>3933</v>
      </c>
      <c r="C3930" s="1">
        <v>1.0300435009827301E-12</v>
      </c>
      <c r="D3930">
        <v>0.89424781610850501</v>
      </c>
      <c r="E3930">
        <v>0.76500000000000001</v>
      </c>
      <c r="F3930">
        <v>0.27300000000000002</v>
      </c>
      <c r="G3930" s="1">
        <v>2.0405161754468E-8</v>
      </c>
    </row>
    <row r="3931" spans="1:7" x14ac:dyDescent="0.2">
      <c r="A3931" t="s">
        <v>5110</v>
      </c>
      <c r="B3931" s="14" t="s">
        <v>3934</v>
      </c>
      <c r="C3931" s="1">
        <v>2.1929200372870902E-12</v>
      </c>
      <c r="D3931">
        <v>1.28620866910624</v>
      </c>
      <c r="E3931">
        <v>0.88200000000000001</v>
      </c>
      <c r="F3931">
        <v>0.58699999999999997</v>
      </c>
      <c r="G3931" s="1">
        <v>4.3441745938657197E-8</v>
      </c>
    </row>
    <row r="3932" spans="1:7" x14ac:dyDescent="0.2">
      <c r="A3932" t="s">
        <v>5110</v>
      </c>
      <c r="B3932" s="14" t="s">
        <v>3935</v>
      </c>
      <c r="C3932" s="1">
        <v>2.3722863040266802E-12</v>
      </c>
      <c r="D3932">
        <v>0.92388730654837903</v>
      </c>
      <c r="E3932">
        <v>1</v>
      </c>
      <c r="F3932">
        <v>0.74</v>
      </c>
      <c r="G3932" s="1">
        <v>4.6994991682768601E-8</v>
      </c>
    </row>
    <row r="3933" spans="1:7" x14ac:dyDescent="0.2">
      <c r="A3933" t="s">
        <v>5110</v>
      </c>
      <c r="B3933" s="14" t="s">
        <v>3936</v>
      </c>
      <c r="C3933" s="1">
        <v>3.0621361483736001E-12</v>
      </c>
      <c r="D3933">
        <v>0.99882115597961396</v>
      </c>
      <c r="E3933">
        <v>1</v>
      </c>
      <c r="F3933">
        <v>0.95299999999999996</v>
      </c>
      <c r="G3933" s="1">
        <v>6.0660917099281095E-8</v>
      </c>
    </row>
    <row r="3934" spans="1:7" x14ac:dyDescent="0.2">
      <c r="A3934" t="s">
        <v>5110</v>
      </c>
      <c r="B3934" s="14" t="s">
        <v>3937</v>
      </c>
      <c r="C3934" s="1">
        <v>2.1317085334142201E-11</v>
      </c>
      <c r="D3934">
        <v>0.97480280325713597</v>
      </c>
      <c r="E3934">
        <v>1</v>
      </c>
      <c r="F3934">
        <v>0.96</v>
      </c>
      <c r="G3934" s="1">
        <v>4.22291460469356E-7</v>
      </c>
    </row>
    <row r="3935" spans="1:7" x14ac:dyDescent="0.2">
      <c r="A3935" t="s">
        <v>5110</v>
      </c>
      <c r="B3935" s="14" t="s">
        <v>3938</v>
      </c>
      <c r="C3935" s="1">
        <v>2.6122338391011699E-11</v>
      </c>
      <c r="D3935">
        <v>0.80289999110083099</v>
      </c>
      <c r="E3935">
        <v>0.79400000000000004</v>
      </c>
      <c r="F3935">
        <v>0.28199999999999997</v>
      </c>
      <c r="G3935" s="1">
        <v>5.1748352352594199E-7</v>
      </c>
    </row>
    <row r="3936" spans="1:7" x14ac:dyDescent="0.2">
      <c r="A3936" t="s">
        <v>5110</v>
      </c>
      <c r="B3936" s="14" t="s">
        <v>3939</v>
      </c>
      <c r="C3936" s="1">
        <v>4.4990658721571397E-11</v>
      </c>
      <c r="D3936">
        <v>0.90011213254671896</v>
      </c>
      <c r="E3936">
        <v>0.97099999999999997</v>
      </c>
      <c r="F3936">
        <v>0.879</v>
      </c>
      <c r="G3936" s="1">
        <v>8.9126494927433E-7</v>
      </c>
    </row>
    <row r="3937" spans="1:7" x14ac:dyDescent="0.2">
      <c r="A3937" t="s">
        <v>5110</v>
      </c>
      <c r="B3937" s="14" t="s">
        <v>3940</v>
      </c>
      <c r="C3937" s="1">
        <v>4.6242448263853398E-11</v>
      </c>
      <c r="D3937">
        <v>1.0591599161663301</v>
      </c>
      <c r="E3937">
        <v>0.97099999999999997</v>
      </c>
      <c r="F3937">
        <v>0.82299999999999995</v>
      </c>
      <c r="G3937" s="1">
        <v>9.1606290010693695E-7</v>
      </c>
    </row>
    <row r="3938" spans="1:7" x14ac:dyDescent="0.2">
      <c r="A3938" t="s">
        <v>5110</v>
      </c>
      <c r="B3938" s="14" t="s">
        <v>3941</v>
      </c>
      <c r="C3938" s="1">
        <v>6.3255830670329403E-11</v>
      </c>
      <c r="D3938">
        <v>0.84366141511896997</v>
      </c>
      <c r="E3938">
        <v>0.91200000000000003</v>
      </c>
      <c r="F3938">
        <v>0.67300000000000004</v>
      </c>
      <c r="G3938" s="1">
        <v>1.25309800557922E-6</v>
      </c>
    </row>
    <row r="3939" spans="1:7" x14ac:dyDescent="0.2">
      <c r="A3939" t="s">
        <v>5110</v>
      </c>
      <c r="B3939" s="14" t="s">
        <v>3942</v>
      </c>
      <c r="C3939" s="1">
        <v>1.00109811338935E-10</v>
      </c>
      <c r="D3939">
        <v>0.37750038504282801</v>
      </c>
      <c r="E3939">
        <v>0.26500000000000001</v>
      </c>
      <c r="F3939">
        <v>3.9E-2</v>
      </c>
      <c r="G3939" s="1">
        <v>1.9831753626242998E-6</v>
      </c>
    </row>
    <row r="3940" spans="1:7" x14ac:dyDescent="0.2">
      <c r="A3940" t="s">
        <v>5110</v>
      </c>
      <c r="B3940" s="14" t="s">
        <v>3943</v>
      </c>
      <c r="C3940" s="1">
        <v>1.1902989603661101E-10</v>
      </c>
      <c r="D3940">
        <v>0.65171077523613796</v>
      </c>
      <c r="E3940">
        <v>0.47099999999999997</v>
      </c>
      <c r="F3940">
        <v>0.11799999999999999</v>
      </c>
      <c r="G3940" s="1">
        <v>2.3579822404852699E-6</v>
      </c>
    </row>
    <row r="3941" spans="1:7" x14ac:dyDescent="0.2">
      <c r="A3941" t="s">
        <v>5110</v>
      </c>
      <c r="B3941" s="14" t="s">
        <v>3944</v>
      </c>
      <c r="C3941" s="1">
        <v>1.4410715793828E-10</v>
      </c>
      <c r="D3941">
        <v>0.61221244834465505</v>
      </c>
      <c r="E3941">
        <v>0.41199999999999998</v>
      </c>
      <c r="F3941">
        <v>9.2999999999999999E-2</v>
      </c>
      <c r="G3941" s="1">
        <v>2.8547627987573302E-6</v>
      </c>
    </row>
    <row r="3942" spans="1:7" x14ac:dyDescent="0.2">
      <c r="A3942" t="s">
        <v>5110</v>
      </c>
      <c r="B3942" s="14" t="s">
        <v>3945</v>
      </c>
      <c r="C3942" s="1">
        <v>1.55524626733183E-10</v>
      </c>
      <c r="D3942">
        <v>0.81672366194916401</v>
      </c>
      <c r="E3942">
        <v>0.64700000000000002</v>
      </c>
      <c r="F3942">
        <v>0.222</v>
      </c>
      <c r="G3942" s="1">
        <v>3.08094285558435E-6</v>
      </c>
    </row>
    <row r="3943" spans="1:7" x14ac:dyDescent="0.2">
      <c r="A3943" t="s">
        <v>5110</v>
      </c>
      <c r="B3943" s="14" t="s">
        <v>3946</v>
      </c>
      <c r="C3943" s="1">
        <v>2.48491040229152E-10</v>
      </c>
      <c r="D3943">
        <v>0.63180763012715901</v>
      </c>
      <c r="E3943">
        <v>0.47099999999999997</v>
      </c>
      <c r="F3943">
        <v>0.122</v>
      </c>
      <c r="G3943" s="1">
        <v>4.9226075069395103E-6</v>
      </c>
    </row>
    <row r="3944" spans="1:7" x14ac:dyDescent="0.2">
      <c r="A3944" t="s">
        <v>5110</v>
      </c>
      <c r="B3944" s="14" t="s">
        <v>3947</v>
      </c>
      <c r="C3944" s="1">
        <v>2.7228475998352E-10</v>
      </c>
      <c r="D3944">
        <v>0.95847591301193003</v>
      </c>
      <c r="E3944">
        <v>0.94099999999999995</v>
      </c>
      <c r="F3944">
        <v>0.81699999999999995</v>
      </c>
      <c r="G3944" s="1">
        <v>5.39396109527352E-6</v>
      </c>
    </row>
    <row r="3945" spans="1:7" x14ac:dyDescent="0.2">
      <c r="A3945" t="s">
        <v>5110</v>
      </c>
      <c r="B3945" s="14" t="s">
        <v>3948</v>
      </c>
      <c r="C3945" s="1">
        <v>2.9138377854308799E-10</v>
      </c>
      <c r="D3945">
        <v>0.86999276678668003</v>
      </c>
      <c r="E3945">
        <v>0.88200000000000001</v>
      </c>
      <c r="F3945">
        <v>0.51100000000000001</v>
      </c>
      <c r="G3945" s="1">
        <v>5.7723126529385696E-6</v>
      </c>
    </row>
    <row r="3946" spans="1:7" x14ac:dyDescent="0.2">
      <c r="A3946" t="s">
        <v>5110</v>
      </c>
      <c r="B3946" s="14" t="s">
        <v>3949</v>
      </c>
      <c r="C3946" s="1">
        <v>3.17522837227658E-10</v>
      </c>
      <c r="D3946">
        <v>0.98419956175182499</v>
      </c>
      <c r="E3946">
        <v>0.94099999999999995</v>
      </c>
      <c r="F3946">
        <v>0.86199999999999999</v>
      </c>
      <c r="G3946" s="1">
        <v>6.2901274054799004E-6</v>
      </c>
    </row>
    <row r="3947" spans="1:7" x14ac:dyDescent="0.2">
      <c r="A3947" t="s">
        <v>5110</v>
      </c>
      <c r="B3947" s="14" t="s">
        <v>3950</v>
      </c>
      <c r="C3947" s="1">
        <v>5.7007006642868997E-10</v>
      </c>
      <c r="D3947">
        <v>0.61702506807317403</v>
      </c>
      <c r="E3947">
        <v>0.5</v>
      </c>
      <c r="F3947">
        <v>0.13800000000000001</v>
      </c>
      <c r="G3947" s="1">
        <v>1.1293088015952299E-5</v>
      </c>
    </row>
    <row r="3948" spans="1:7" x14ac:dyDescent="0.2">
      <c r="A3948" t="s">
        <v>5110</v>
      </c>
      <c r="B3948" s="14" t="s">
        <v>3951</v>
      </c>
      <c r="C3948" s="1">
        <v>6.44340200607263E-10</v>
      </c>
      <c r="D3948">
        <v>0.90632670886701205</v>
      </c>
      <c r="E3948">
        <v>0.91200000000000003</v>
      </c>
      <c r="F3948">
        <v>0.625</v>
      </c>
      <c r="G3948" s="1">
        <v>1.27643793740299E-5</v>
      </c>
    </row>
    <row r="3949" spans="1:7" x14ac:dyDescent="0.2">
      <c r="A3949" t="s">
        <v>5110</v>
      </c>
      <c r="B3949" s="14" t="s">
        <v>3952</v>
      </c>
      <c r="C3949" s="1">
        <v>1.03352138917629E-9</v>
      </c>
      <c r="D3949">
        <v>0.300838415814492</v>
      </c>
      <c r="E3949">
        <v>0.26500000000000001</v>
      </c>
      <c r="F3949">
        <v>4.2000000000000003E-2</v>
      </c>
      <c r="G3949" s="1">
        <v>2.04740587195824E-5</v>
      </c>
    </row>
    <row r="3950" spans="1:7" x14ac:dyDescent="0.2">
      <c r="A3950" t="s">
        <v>5110</v>
      </c>
      <c r="B3950" s="14" t="s">
        <v>3953</v>
      </c>
      <c r="C3950" s="1">
        <v>1.2679014974398601E-9</v>
      </c>
      <c r="D3950">
        <v>0.50750435819341799</v>
      </c>
      <c r="E3950">
        <v>0.35299999999999998</v>
      </c>
      <c r="F3950">
        <v>7.3999999999999996E-2</v>
      </c>
      <c r="G3950" s="1">
        <v>2.51171286642836E-5</v>
      </c>
    </row>
    <row r="3951" spans="1:7" x14ac:dyDescent="0.2">
      <c r="A3951" t="s">
        <v>5110</v>
      </c>
      <c r="B3951" s="14" t="s">
        <v>3954</v>
      </c>
      <c r="C3951" s="1">
        <v>1.2781753286990901E-9</v>
      </c>
      <c r="D3951">
        <v>0.843805549453297</v>
      </c>
      <c r="E3951">
        <v>1</v>
      </c>
      <c r="F3951">
        <v>0.92800000000000005</v>
      </c>
      <c r="G3951" s="1">
        <v>2.5320653261528999E-5</v>
      </c>
    </row>
    <row r="3952" spans="1:7" x14ac:dyDescent="0.2">
      <c r="A3952" t="s">
        <v>5110</v>
      </c>
      <c r="B3952" s="14" t="s">
        <v>3955</v>
      </c>
      <c r="C3952" s="1">
        <v>1.5750818964978001E-9</v>
      </c>
      <c r="D3952">
        <v>0.75546023130700701</v>
      </c>
      <c r="E3952">
        <v>1</v>
      </c>
      <c r="F3952">
        <v>0.86099999999999999</v>
      </c>
      <c r="G3952" s="1">
        <v>3.1202372369621503E-5</v>
      </c>
    </row>
    <row r="3953" spans="1:7" x14ac:dyDescent="0.2">
      <c r="A3953" t="s">
        <v>5110</v>
      </c>
      <c r="B3953" s="14" t="s">
        <v>3956</v>
      </c>
      <c r="C3953" s="1">
        <v>1.9142363381710599E-9</v>
      </c>
      <c r="D3953">
        <v>0.82961609316749096</v>
      </c>
      <c r="E3953">
        <v>1</v>
      </c>
      <c r="F3953">
        <v>0.93600000000000005</v>
      </c>
      <c r="G3953" s="1">
        <v>3.7921021859168797E-5</v>
      </c>
    </row>
    <row r="3954" spans="1:7" x14ac:dyDescent="0.2">
      <c r="A3954" t="s">
        <v>5110</v>
      </c>
      <c r="B3954" s="14" t="s">
        <v>3957</v>
      </c>
      <c r="C3954" s="1">
        <v>3.13900553919916E-9</v>
      </c>
      <c r="D3954">
        <v>0.53325292988675299</v>
      </c>
      <c r="E3954">
        <v>0.47099999999999997</v>
      </c>
      <c r="F3954">
        <v>0.126</v>
      </c>
      <c r="G3954" s="1">
        <v>6.2183699731535407E-5</v>
      </c>
    </row>
    <row r="3955" spans="1:7" x14ac:dyDescent="0.2">
      <c r="A3955" t="s">
        <v>5110</v>
      </c>
      <c r="B3955" s="14" t="s">
        <v>3958</v>
      </c>
      <c r="C3955" s="1">
        <v>3.4589239414768301E-9</v>
      </c>
      <c r="D3955">
        <v>0.79052130434299395</v>
      </c>
      <c r="E3955">
        <v>0.88200000000000001</v>
      </c>
      <c r="F3955">
        <v>0.65400000000000003</v>
      </c>
      <c r="G3955" s="1">
        <v>6.8521283280656003E-5</v>
      </c>
    </row>
    <row r="3956" spans="1:7" x14ac:dyDescent="0.2">
      <c r="A3956" t="s">
        <v>5110</v>
      </c>
      <c r="B3956" s="14" t="s">
        <v>3959</v>
      </c>
      <c r="C3956" s="1">
        <v>3.6210484254325199E-9</v>
      </c>
      <c r="D3956">
        <v>0.505970175493348</v>
      </c>
      <c r="E3956">
        <v>0.41199999999999998</v>
      </c>
      <c r="F3956">
        <v>0.10100000000000001</v>
      </c>
      <c r="G3956" s="1">
        <v>7.1732969307818306E-5</v>
      </c>
    </row>
    <row r="3957" spans="1:7" x14ac:dyDescent="0.2">
      <c r="A3957" t="s">
        <v>5110</v>
      </c>
      <c r="B3957" s="14" t="s">
        <v>3960</v>
      </c>
      <c r="C3957" s="1">
        <v>4.3608858744476499E-9</v>
      </c>
      <c r="D3957">
        <v>0.64826637959217204</v>
      </c>
      <c r="E3957">
        <v>0.76500000000000001</v>
      </c>
      <c r="F3957">
        <v>0.29199999999999998</v>
      </c>
      <c r="G3957" s="1">
        <v>8.6389149172808006E-5</v>
      </c>
    </row>
    <row r="3958" spans="1:7" x14ac:dyDescent="0.2">
      <c r="A3958" t="s">
        <v>5110</v>
      </c>
      <c r="B3958" s="14" t="s">
        <v>3961</v>
      </c>
      <c r="C3958" s="1">
        <v>4.7159941750779999E-9</v>
      </c>
      <c r="D3958">
        <v>0.73610372332103702</v>
      </c>
      <c r="E3958">
        <v>1</v>
      </c>
      <c r="F3958">
        <v>0.92900000000000005</v>
      </c>
      <c r="G3958" s="1">
        <v>9.3423844608295199E-5</v>
      </c>
    </row>
    <row r="3959" spans="1:7" x14ac:dyDescent="0.2">
      <c r="A3959" t="s">
        <v>5110</v>
      </c>
      <c r="B3959" s="14" t="s">
        <v>3962</v>
      </c>
      <c r="C3959" s="1">
        <v>5.8737407897713702E-9</v>
      </c>
      <c r="D3959">
        <v>0.75498568852996095</v>
      </c>
      <c r="E3959">
        <v>0.79400000000000004</v>
      </c>
      <c r="F3959">
        <v>0.33700000000000002</v>
      </c>
      <c r="G3959">
        <v>1.16358805045371E-4</v>
      </c>
    </row>
    <row r="3960" spans="1:7" x14ac:dyDescent="0.2">
      <c r="A3960" t="s">
        <v>5110</v>
      </c>
      <c r="B3960" s="14" t="s">
        <v>3963</v>
      </c>
      <c r="C3960" s="1">
        <v>8.2296053392433208E-9</v>
      </c>
      <c r="D3960">
        <v>0.77415082007527403</v>
      </c>
      <c r="E3960">
        <v>0.52900000000000003</v>
      </c>
      <c r="F3960">
        <v>0.17399999999999999</v>
      </c>
      <c r="G3960">
        <v>1.6302848177041001E-4</v>
      </c>
    </row>
    <row r="3961" spans="1:7" x14ac:dyDescent="0.2">
      <c r="A3961" t="s">
        <v>5110</v>
      </c>
      <c r="B3961" s="14" t="s">
        <v>3964</v>
      </c>
      <c r="C3961" s="1">
        <v>1.00136514723885E-8</v>
      </c>
      <c r="D3961">
        <v>0.55985500083329598</v>
      </c>
      <c r="E3961">
        <v>0.47099999999999997</v>
      </c>
      <c r="F3961">
        <v>0.13700000000000001</v>
      </c>
      <c r="G3961">
        <v>1.98370435668016E-4</v>
      </c>
    </row>
    <row r="3962" spans="1:7" x14ac:dyDescent="0.2">
      <c r="A3962" t="s">
        <v>5110</v>
      </c>
      <c r="B3962" s="14" t="s">
        <v>3965</v>
      </c>
      <c r="C3962" s="1">
        <v>1.72779369364478E-8</v>
      </c>
      <c r="D3962">
        <v>0.78586424063906402</v>
      </c>
      <c r="E3962">
        <v>0.79400000000000004</v>
      </c>
      <c r="F3962">
        <v>0.374</v>
      </c>
      <c r="G3962">
        <v>3.4227593071103202E-4</v>
      </c>
    </row>
    <row r="3963" spans="1:7" x14ac:dyDescent="0.2">
      <c r="A3963" t="s">
        <v>5110</v>
      </c>
      <c r="B3963" s="14" t="s">
        <v>3966</v>
      </c>
      <c r="C3963" s="1">
        <v>2.0536609537744301E-8</v>
      </c>
      <c r="D3963">
        <v>0.49321539132756598</v>
      </c>
      <c r="E3963">
        <v>0.5</v>
      </c>
      <c r="F3963">
        <v>0.14699999999999999</v>
      </c>
      <c r="G3963">
        <v>4.06830234942714E-4</v>
      </c>
    </row>
    <row r="3964" spans="1:7" x14ac:dyDescent="0.2">
      <c r="A3964" t="s">
        <v>5110</v>
      </c>
      <c r="B3964" s="14" t="s">
        <v>3967</v>
      </c>
      <c r="C3964" s="1">
        <v>2.35595076868549E-8</v>
      </c>
      <c r="D3964">
        <v>0.88787166750148805</v>
      </c>
      <c r="E3964">
        <v>0.73499999999999999</v>
      </c>
      <c r="F3964">
        <v>0.37</v>
      </c>
      <c r="G3964">
        <v>4.66713847276596E-4</v>
      </c>
    </row>
    <row r="3965" spans="1:7" x14ac:dyDescent="0.2">
      <c r="A3965" t="s">
        <v>5110</v>
      </c>
      <c r="B3965" s="14" t="s">
        <v>3968</v>
      </c>
      <c r="C3965" s="1">
        <v>2.3806856528165101E-8</v>
      </c>
      <c r="D3965">
        <v>0.48764187664214398</v>
      </c>
      <c r="E3965">
        <v>1</v>
      </c>
      <c r="F3965">
        <v>1</v>
      </c>
      <c r="G3965">
        <v>4.7161382782295001E-4</v>
      </c>
    </row>
    <row r="3966" spans="1:7" x14ac:dyDescent="0.2">
      <c r="A3966" t="s">
        <v>5110</v>
      </c>
      <c r="B3966" s="14" t="s">
        <v>3969</v>
      </c>
      <c r="C3966" s="1">
        <v>3.13560495277856E-8</v>
      </c>
      <c r="D3966">
        <v>0.61633661609296797</v>
      </c>
      <c r="E3966">
        <v>1</v>
      </c>
      <c r="F3966">
        <v>0.95699999999999996</v>
      </c>
      <c r="G3966">
        <v>6.2116334114543199E-4</v>
      </c>
    </row>
    <row r="3967" spans="1:7" x14ac:dyDescent="0.2">
      <c r="A3967" t="s">
        <v>5110</v>
      </c>
      <c r="B3967" s="14" t="s">
        <v>3970</v>
      </c>
      <c r="C3967" s="1">
        <v>3.1894228256306301E-8</v>
      </c>
      <c r="D3967">
        <v>0.81173837691667905</v>
      </c>
      <c r="E3967">
        <v>0.85299999999999998</v>
      </c>
      <c r="F3967">
        <v>0.66</v>
      </c>
      <c r="G3967">
        <v>6.3182466175742795E-4</v>
      </c>
    </row>
    <row r="3968" spans="1:7" x14ac:dyDescent="0.2">
      <c r="A3968" t="s">
        <v>5110</v>
      </c>
      <c r="B3968" s="14" t="s">
        <v>3971</v>
      </c>
      <c r="C3968" s="1">
        <v>5.0285334621450898E-8</v>
      </c>
      <c r="D3968">
        <v>0.89937240962050802</v>
      </c>
      <c r="E3968">
        <v>0.70599999999999996</v>
      </c>
      <c r="F3968">
        <v>0.33800000000000002</v>
      </c>
      <c r="G3968">
        <v>9.961524788509419E-4</v>
      </c>
    </row>
    <row r="3969" spans="1:7" x14ac:dyDescent="0.2">
      <c r="A3969" t="s">
        <v>5110</v>
      </c>
      <c r="B3969" s="14" t="s">
        <v>3972</v>
      </c>
      <c r="C3969" s="1">
        <v>5.7585490142527997E-8</v>
      </c>
      <c r="D3969">
        <v>0.48862826732293202</v>
      </c>
      <c r="E3969">
        <v>0.47099999999999997</v>
      </c>
      <c r="F3969">
        <v>0.14000000000000001</v>
      </c>
      <c r="G3969">
        <v>1.1407685597234799E-3</v>
      </c>
    </row>
    <row r="3970" spans="1:7" x14ac:dyDescent="0.2">
      <c r="A3970" t="s">
        <v>5110</v>
      </c>
      <c r="B3970" s="14" t="s">
        <v>3973</v>
      </c>
      <c r="C3970" s="1">
        <v>7.4815635243282698E-8</v>
      </c>
      <c r="D3970">
        <v>0.53500516400055598</v>
      </c>
      <c r="E3970">
        <v>0.52900000000000003</v>
      </c>
      <c r="F3970">
        <v>0.17499999999999999</v>
      </c>
      <c r="G3970">
        <v>1.48209773416943E-3</v>
      </c>
    </row>
    <row r="3971" spans="1:7" x14ac:dyDescent="0.2">
      <c r="A3971" t="s">
        <v>5110</v>
      </c>
      <c r="B3971" s="14" t="s">
        <v>3974</v>
      </c>
      <c r="C3971" s="1">
        <v>8.2662161713239307E-8</v>
      </c>
      <c r="D3971">
        <v>0.74157812441295701</v>
      </c>
      <c r="E3971">
        <v>0.73499999999999999</v>
      </c>
      <c r="F3971">
        <v>0.34699999999999998</v>
      </c>
      <c r="G3971">
        <v>1.63753742353927E-3</v>
      </c>
    </row>
    <row r="3972" spans="1:7" x14ac:dyDescent="0.2">
      <c r="A3972" t="s">
        <v>5110</v>
      </c>
      <c r="B3972" s="14" t="s">
        <v>3975</v>
      </c>
      <c r="C3972" s="1">
        <v>1.0350093590367799E-7</v>
      </c>
      <c r="D3972">
        <v>0.79666312023152697</v>
      </c>
      <c r="E3972">
        <v>0.88200000000000001</v>
      </c>
      <c r="F3972">
        <v>0.67500000000000004</v>
      </c>
      <c r="G3972">
        <v>2.0503535402518701E-3</v>
      </c>
    </row>
    <row r="3973" spans="1:7" x14ac:dyDescent="0.2">
      <c r="A3973" t="s">
        <v>5110</v>
      </c>
      <c r="B3973" s="14" t="s">
        <v>3976</v>
      </c>
      <c r="C3973" s="1">
        <v>1.3716507140638599E-7</v>
      </c>
      <c r="D3973">
        <v>0.583044716478337</v>
      </c>
      <c r="E3973">
        <v>0.61799999999999999</v>
      </c>
      <c r="F3973">
        <v>0.23100000000000001</v>
      </c>
      <c r="G3973">
        <v>2.7172400645605098E-3</v>
      </c>
    </row>
    <row r="3974" spans="1:7" x14ac:dyDescent="0.2">
      <c r="A3974" t="s">
        <v>5110</v>
      </c>
      <c r="B3974" s="14" t="s">
        <v>3977</v>
      </c>
      <c r="C3974" s="1">
        <v>1.54606723877815E-7</v>
      </c>
      <c r="D3974">
        <v>0.362962827837434</v>
      </c>
      <c r="E3974">
        <v>1</v>
      </c>
      <c r="F3974">
        <v>1</v>
      </c>
      <c r="G3974">
        <v>3.06275920001952E-3</v>
      </c>
    </row>
    <row r="3975" spans="1:7" x14ac:dyDescent="0.2">
      <c r="A3975" t="s">
        <v>5110</v>
      </c>
      <c r="B3975" s="14" t="s">
        <v>3978</v>
      </c>
      <c r="C3975" s="1">
        <v>1.57443133870122E-7</v>
      </c>
      <c r="D3975">
        <v>0.34316620806312598</v>
      </c>
      <c r="E3975">
        <v>0.26500000000000001</v>
      </c>
      <c r="F3975">
        <v>5.2999999999999999E-2</v>
      </c>
      <c r="G3975">
        <v>3.1189484819671202E-3</v>
      </c>
    </row>
    <row r="3976" spans="1:7" x14ac:dyDescent="0.2">
      <c r="A3976" t="s">
        <v>5110</v>
      </c>
      <c r="B3976" s="14" t="s">
        <v>3979</v>
      </c>
      <c r="C3976" s="1">
        <v>1.7428216678454901E-7</v>
      </c>
      <c r="D3976">
        <v>0.91831435885217705</v>
      </c>
      <c r="E3976">
        <v>0.70599999999999996</v>
      </c>
      <c r="F3976">
        <v>0.376</v>
      </c>
      <c r="G3976">
        <v>3.4525297240019198E-3</v>
      </c>
    </row>
    <row r="3977" spans="1:7" x14ac:dyDescent="0.2">
      <c r="A3977" t="s">
        <v>5110</v>
      </c>
      <c r="B3977" s="14" t="s">
        <v>3980</v>
      </c>
      <c r="C3977" s="1">
        <v>1.94207613946371E-7</v>
      </c>
      <c r="D3977">
        <v>0.42903236833312602</v>
      </c>
      <c r="E3977">
        <v>0.35299999999999998</v>
      </c>
      <c r="F3977">
        <v>9.0999999999999998E-2</v>
      </c>
      <c r="G3977">
        <v>3.8472528322775999E-3</v>
      </c>
    </row>
    <row r="3978" spans="1:7" x14ac:dyDescent="0.2">
      <c r="A3978" t="s">
        <v>5110</v>
      </c>
      <c r="B3978" s="14" t="s">
        <v>3981</v>
      </c>
      <c r="C3978" s="1">
        <v>2.4296146442744E-7</v>
      </c>
      <c r="D3978">
        <v>0.37053580596212798</v>
      </c>
      <c r="E3978">
        <v>0.32400000000000001</v>
      </c>
      <c r="F3978">
        <v>7.9000000000000001E-2</v>
      </c>
      <c r="G3978">
        <v>4.81306661030758E-3</v>
      </c>
    </row>
    <row r="3979" spans="1:7" x14ac:dyDescent="0.2">
      <c r="A3979" t="s">
        <v>5110</v>
      </c>
      <c r="B3979" s="14" t="s">
        <v>3982</v>
      </c>
      <c r="C3979" s="1">
        <v>2.4360594710409999E-7</v>
      </c>
      <c r="D3979">
        <v>0.80250980272946304</v>
      </c>
      <c r="E3979">
        <v>0.55900000000000005</v>
      </c>
      <c r="F3979">
        <v>0.22600000000000001</v>
      </c>
      <c r="G3979">
        <v>4.8258338121322103E-3</v>
      </c>
    </row>
    <row r="3980" spans="1:7" x14ac:dyDescent="0.2">
      <c r="A3980" t="s">
        <v>5110</v>
      </c>
      <c r="B3980" s="14" t="s">
        <v>3983</v>
      </c>
      <c r="C3980" s="1">
        <v>2.4871732325354798E-7</v>
      </c>
      <c r="D3980">
        <v>0.62916290242443296</v>
      </c>
      <c r="E3980">
        <v>0.97099999999999997</v>
      </c>
      <c r="F3980">
        <v>0.92300000000000004</v>
      </c>
      <c r="G3980">
        <v>4.9270901736527799E-3</v>
      </c>
    </row>
    <row r="3981" spans="1:7" x14ac:dyDescent="0.2">
      <c r="A3981" t="s">
        <v>5110</v>
      </c>
      <c r="B3981" s="14" t="s">
        <v>3984</v>
      </c>
      <c r="C3981" s="1">
        <v>2.6780630760024202E-7</v>
      </c>
      <c r="D3981">
        <v>0.41005416709770398</v>
      </c>
      <c r="E3981">
        <v>0.32400000000000001</v>
      </c>
      <c r="F3981">
        <v>0.08</v>
      </c>
      <c r="G3981">
        <v>5.3052429535607902E-3</v>
      </c>
    </row>
    <row r="3982" spans="1:7" x14ac:dyDescent="0.2">
      <c r="A3982" t="s">
        <v>5110</v>
      </c>
      <c r="B3982" s="14" t="s">
        <v>3985</v>
      </c>
      <c r="C3982" s="1">
        <v>2.7344615790277702E-7</v>
      </c>
      <c r="D3982">
        <v>0.46324514239974401</v>
      </c>
      <c r="E3982">
        <v>1</v>
      </c>
      <c r="F3982">
        <v>0.999</v>
      </c>
      <c r="G3982">
        <v>5.4169683880540102E-3</v>
      </c>
    </row>
    <row r="3983" spans="1:7" x14ac:dyDescent="0.2">
      <c r="A3983" t="s">
        <v>5110</v>
      </c>
      <c r="B3983" s="14" t="s">
        <v>3986</v>
      </c>
      <c r="C3983" s="1">
        <v>3.0135481779669398E-7</v>
      </c>
      <c r="D3983">
        <v>0.61400455332160997</v>
      </c>
      <c r="E3983">
        <v>0.47099999999999997</v>
      </c>
      <c r="F3983">
        <v>0.161</v>
      </c>
      <c r="G3983">
        <v>5.9698389405525099E-3</v>
      </c>
    </row>
    <row r="3984" spans="1:7" x14ac:dyDescent="0.2">
      <c r="A3984" t="s">
        <v>5110</v>
      </c>
      <c r="B3984" s="14" t="s">
        <v>3987</v>
      </c>
      <c r="C3984" s="1">
        <v>3.8250513631829702E-7</v>
      </c>
      <c r="D3984">
        <v>0.37463474644981998</v>
      </c>
      <c r="E3984">
        <v>0.97099999999999997</v>
      </c>
      <c r="F3984">
        <v>0.81899999999999995</v>
      </c>
      <c r="G3984">
        <v>7.5774267504654597E-3</v>
      </c>
    </row>
    <row r="3985" spans="1:7" x14ac:dyDescent="0.2">
      <c r="A3985" t="s">
        <v>5110</v>
      </c>
      <c r="B3985" s="14" t="s">
        <v>3988</v>
      </c>
      <c r="C3985" s="1">
        <v>6.7512718305160404E-7</v>
      </c>
      <c r="D3985">
        <v>0.70074014020863895</v>
      </c>
      <c r="E3985">
        <v>0.91200000000000003</v>
      </c>
      <c r="F3985">
        <v>0.75800000000000001</v>
      </c>
      <c r="G3985">
        <v>1.3374269496252301E-2</v>
      </c>
    </row>
    <row r="3986" spans="1:7" x14ac:dyDescent="0.2">
      <c r="A3986" t="s">
        <v>5110</v>
      </c>
      <c r="B3986" s="14" t="s">
        <v>3989</v>
      </c>
      <c r="C3986" s="1">
        <v>6.7853458746210797E-7</v>
      </c>
      <c r="D3986">
        <v>0.32346054532993901</v>
      </c>
      <c r="E3986">
        <v>0.29399999999999998</v>
      </c>
      <c r="F3986">
        <v>7.0000000000000007E-2</v>
      </c>
      <c r="G3986">
        <v>1.34417701776244E-2</v>
      </c>
    </row>
    <row r="3987" spans="1:7" x14ac:dyDescent="0.2">
      <c r="A3987" t="s">
        <v>5110</v>
      </c>
      <c r="B3987" s="14" t="s">
        <v>3990</v>
      </c>
      <c r="C3987" s="1">
        <v>7.6376339180390602E-7</v>
      </c>
      <c r="D3987">
        <v>0.50635645884278402</v>
      </c>
      <c r="E3987">
        <v>0.35299999999999998</v>
      </c>
      <c r="F3987">
        <v>0.10199999999999999</v>
      </c>
      <c r="G3987">
        <v>1.51301527916354E-2</v>
      </c>
    </row>
    <row r="3988" spans="1:7" x14ac:dyDescent="0.2">
      <c r="A3988" t="s">
        <v>5110</v>
      </c>
      <c r="B3988" s="14" t="s">
        <v>3991</v>
      </c>
      <c r="C3988" s="1">
        <v>7.7771602620874395E-7</v>
      </c>
      <c r="D3988">
        <v>0.56498044125425495</v>
      </c>
      <c r="E3988">
        <v>1</v>
      </c>
      <c r="F3988">
        <v>0.97799999999999998</v>
      </c>
      <c r="G3988">
        <v>1.54065544791952E-2</v>
      </c>
    </row>
    <row r="3989" spans="1:7" x14ac:dyDescent="0.2">
      <c r="A3989" t="s">
        <v>5110</v>
      </c>
      <c r="B3989" s="14" t="s">
        <v>3992</v>
      </c>
      <c r="C3989" s="1">
        <v>1.11553814795226E-6</v>
      </c>
      <c r="D3989">
        <v>0.69283906534019801</v>
      </c>
      <c r="E3989">
        <v>0.70599999999999996</v>
      </c>
      <c r="F3989">
        <v>0.38600000000000001</v>
      </c>
      <c r="G3989">
        <v>2.2098810710934301E-2</v>
      </c>
    </row>
    <row r="3990" spans="1:7" x14ac:dyDescent="0.2">
      <c r="A3990" t="s">
        <v>5110</v>
      </c>
      <c r="B3990" s="14" t="s">
        <v>3993</v>
      </c>
      <c r="C3990" s="1">
        <v>1.1663270880375E-6</v>
      </c>
      <c r="D3990">
        <v>0.73330880548227995</v>
      </c>
      <c r="E3990">
        <v>0.76500000000000001</v>
      </c>
      <c r="F3990">
        <v>0.44500000000000001</v>
      </c>
      <c r="G3990">
        <v>2.3104939614023001E-2</v>
      </c>
    </row>
    <row r="3991" spans="1:7" x14ac:dyDescent="0.2">
      <c r="A3991" t="s">
        <v>5110</v>
      </c>
      <c r="B3991" s="14" t="s">
        <v>3994</v>
      </c>
      <c r="C3991" s="1">
        <v>1.180028691477E-6</v>
      </c>
      <c r="D3991">
        <v>0.537369417218026</v>
      </c>
      <c r="E3991">
        <v>0.52900000000000003</v>
      </c>
      <c r="F3991">
        <v>0.19900000000000001</v>
      </c>
      <c r="G3991">
        <v>2.3376368378159498E-2</v>
      </c>
    </row>
    <row r="3992" spans="1:7" x14ac:dyDescent="0.2">
      <c r="A3992" t="s">
        <v>5110</v>
      </c>
      <c r="B3992" s="14" t="s">
        <v>3995</v>
      </c>
      <c r="C3992" s="1">
        <v>1.1982595436438599E-6</v>
      </c>
      <c r="D3992">
        <v>0.897644403785126</v>
      </c>
      <c r="E3992">
        <v>0.85299999999999998</v>
      </c>
      <c r="F3992">
        <v>0.81699999999999995</v>
      </c>
      <c r="G3992">
        <v>2.37375215595849E-2</v>
      </c>
    </row>
    <row r="3993" spans="1:7" x14ac:dyDescent="0.2">
      <c r="A3993" t="s">
        <v>5110</v>
      </c>
      <c r="B3993" s="14" t="s">
        <v>3996</v>
      </c>
      <c r="C3993" s="1">
        <v>1.2094002717569701E-6</v>
      </c>
      <c r="D3993">
        <v>0.57758033295594602</v>
      </c>
      <c r="E3993">
        <v>1</v>
      </c>
      <c r="F3993">
        <v>0.99199999999999999</v>
      </c>
      <c r="G3993">
        <v>2.3958219383505602E-2</v>
      </c>
    </row>
    <row r="3994" spans="1:7" x14ac:dyDescent="0.2">
      <c r="A3994" t="s">
        <v>5110</v>
      </c>
      <c r="B3994" s="14" t="s">
        <v>3997</v>
      </c>
      <c r="C3994" s="1">
        <v>1.2488142782018801E-6</v>
      </c>
      <c r="D3994">
        <v>0.49634081236295702</v>
      </c>
      <c r="E3994">
        <v>0.32400000000000001</v>
      </c>
      <c r="F3994">
        <v>8.5999999999999993E-2</v>
      </c>
      <c r="G3994">
        <v>2.4739010851179299E-2</v>
      </c>
    </row>
    <row r="3995" spans="1:7" x14ac:dyDescent="0.2">
      <c r="A3995" t="s">
        <v>5110</v>
      </c>
      <c r="B3995" s="14" t="s">
        <v>3998</v>
      </c>
      <c r="C3995" s="1">
        <v>1.2959855286852299E-6</v>
      </c>
      <c r="D3995">
        <v>0.289480320597787</v>
      </c>
      <c r="E3995">
        <v>0.29399999999999998</v>
      </c>
      <c r="F3995">
        <v>7.1999999999999995E-2</v>
      </c>
      <c r="G3995">
        <v>2.5673473323254401E-2</v>
      </c>
    </row>
    <row r="3996" spans="1:7" x14ac:dyDescent="0.2">
      <c r="A3996" t="s">
        <v>5110</v>
      </c>
      <c r="B3996" s="14" t="s">
        <v>3999</v>
      </c>
      <c r="C3996" s="1">
        <v>1.7314444157753701E-6</v>
      </c>
      <c r="D3996">
        <v>0.75467894731944296</v>
      </c>
      <c r="E3996">
        <v>0.79400000000000004</v>
      </c>
      <c r="F3996">
        <v>0.498</v>
      </c>
      <c r="G3996">
        <v>3.4299913876510199E-2</v>
      </c>
    </row>
    <row r="3997" spans="1:7" x14ac:dyDescent="0.2">
      <c r="A3997" t="s">
        <v>5110</v>
      </c>
      <c r="B3997" s="14" t="s">
        <v>4000</v>
      </c>
      <c r="C3997" s="1">
        <v>1.8877471160667301E-6</v>
      </c>
      <c r="D3997">
        <v>0.75847103707803798</v>
      </c>
      <c r="E3997">
        <v>0.94099999999999995</v>
      </c>
      <c r="F3997">
        <v>0.88500000000000001</v>
      </c>
      <c r="G3997">
        <v>3.7396270369281899E-2</v>
      </c>
    </row>
    <row r="3998" spans="1:7" x14ac:dyDescent="0.2">
      <c r="A3998" t="s">
        <v>5110</v>
      </c>
      <c r="B3998" s="14" t="s">
        <v>4001</v>
      </c>
      <c r="C3998" s="1">
        <v>2.0466150152981801E-6</v>
      </c>
      <c r="D3998">
        <v>0.52584633841839401</v>
      </c>
      <c r="E3998">
        <v>0.70599999999999996</v>
      </c>
      <c r="F3998">
        <v>0.34499999999999997</v>
      </c>
      <c r="G3998">
        <v>4.0543443453056903E-2</v>
      </c>
    </row>
    <row r="3999" spans="1:7" x14ac:dyDescent="0.2">
      <c r="A3999" t="s">
        <v>5110</v>
      </c>
      <c r="B3999" s="14" t="s">
        <v>4002</v>
      </c>
      <c r="C3999" s="1">
        <v>2.3800895629411899E-6</v>
      </c>
      <c r="D3999">
        <v>0.31439646290170198</v>
      </c>
      <c r="E3999">
        <v>0.29399999999999998</v>
      </c>
      <c r="F3999">
        <v>7.3999999999999996E-2</v>
      </c>
      <c r="G3999">
        <v>4.7149574241865E-2</v>
      </c>
    </row>
    <row r="4000" spans="1:7" x14ac:dyDescent="0.2">
      <c r="A4000" t="s">
        <v>5110</v>
      </c>
      <c r="B4000" s="14" t="s">
        <v>4003</v>
      </c>
      <c r="C4000" s="1">
        <v>2.6630323601967499E-6</v>
      </c>
      <c r="D4000">
        <v>0.59818942890229299</v>
      </c>
      <c r="E4000">
        <v>0.67600000000000005</v>
      </c>
      <c r="F4000">
        <v>0.35199999999999998</v>
      </c>
      <c r="G4000">
        <v>5.2754671055497603E-2</v>
      </c>
    </row>
    <row r="4001" spans="1:7" x14ac:dyDescent="0.2">
      <c r="A4001" t="s">
        <v>5110</v>
      </c>
      <c r="B4001" s="14" t="s">
        <v>4004</v>
      </c>
      <c r="C4001" s="1">
        <v>2.9567291561538702E-6</v>
      </c>
      <c r="D4001">
        <v>0.44147014171830101</v>
      </c>
      <c r="E4001">
        <v>0.47099999999999997</v>
      </c>
      <c r="F4001">
        <v>0.17100000000000001</v>
      </c>
      <c r="G4001">
        <v>5.8572804583408203E-2</v>
      </c>
    </row>
    <row r="4002" spans="1:7" x14ac:dyDescent="0.2">
      <c r="A4002" t="s">
        <v>5110</v>
      </c>
      <c r="B4002" s="14" t="s">
        <v>4005</v>
      </c>
      <c r="C4002" s="1">
        <v>3.1668519176923301E-6</v>
      </c>
      <c r="D4002">
        <v>0.54511755930269801</v>
      </c>
      <c r="E4002">
        <v>0.94099999999999995</v>
      </c>
      <c r="F4002">
        <v>0.76400000000000001</v>
      </c>
      <c r="G4002">
        <v>6.2735336489484997E-2</v>
      </c>
    </row>
    <row r="4003" spans="1:7" x14ac:dyDescent="0.2">
      <c r="A4003" t="s">
        <v>5110</v>
      </c>
      <c r="B4003" s="14" t="s">
        <v>4006</v>
      </c>
      <c r="C4003" s="1">
        <v>3.1818602917343098E-6</v>
      </c>
      <c r="D4003">
        <v>0.43732850988821698</v>
      </c>
      <c r="E4003">
        <v>0.35299999999999998</v>
      </c>
      <c r="F4003">
        <v>0.107</v>
      </c>
      <c r="G4003">
        <v>6.3032652379256607E-2</v>
      </c>
    </row>
    <row r="4004" spans="1:7" x14ac:dyDescent="0.2">
      <c r="A4004" t="s">
        <v>5110</v>
      </c>
      <c r="B4004" s="14" t="s">
        <v>4007</v>
      </c>
      <c r="C4004" s="1">
        <v>5.8101693099713404E-6</v>
      </c>
      <c r="D4004">
        <v>0.29272386876432799</v>
      </c>
      <c r="E4004">
        <v>0.32400000000000001</v>
      </c>
      <c r="F4004">
        <v>9.0999999999999998E-2</v>
      </c>
      <c r="G4004">
        <v>0.115099454030532</v>
      </c>
    </row>
    <row r="4005" spans="1:7" x14ac:dyDescent="0.2">
      <c r="A4005" t="s">
        <v>5110</v>
      </c>
      <c r="B4005" s="14" t="s">
        <v>4008</v>
      </c>
      <c r="C4005" s="1">
        <v>5.9049078719629903E-6</v>
      </c>
      <c r="D4005">
        <v>0.31340352199091898</v>
      </c>
      <c r="E4005">
        <v>0.32400000000000001</v>
      </c>
      <c r="F4005">
        <v>9.0999999999999998E-2</v>
      </c>
      <c r="G4005">
        <v>0.116976224943587</v>
      </c>
    </row>
    <row r="4006" spans="1:7" x14ac:dyDescent="0.2">
      <c r="A4006" t="s">
        <v>5110</v>
      </c>
      <c r="B4006" s="14" t="s">
        <v>4009</v>
      </c>
      <c r="C4006" s="1">
        <v>5.9345840246382304E-6</v>
      </c>
      <c r="D4006">
        <v>0.44047506520508101</v>
      </c>
      <c r="E4006">
        <v>0.61799999999999999</v>
      </c>
      <c r="F4006">
        <v>0.26900000000000002</v>
      </c>
      <c r="G4006">
        <v>0.11756410952808299</v>
      </c>
    </row>
    <row r="4007" spans="1:7" x14ac:dyDescent="0.2">
      <c r="A4007" t="s">
        <v>5110</v>
      </c>
      <c r="B4007" s="14" t="s">
        <v>4010</v>
      </c>
      <c r="C4007" s="1">
        <v>6.8045799198926496E-6</v>
      </c>
      <c r="D4007">
        <v>0.67371505165163503</v>
      </c>
      <c r="E4007">
        <v>0.85299999999999998</v>
      </c>
      <c r="F4007">
        <v>0.70799999999999996</v>
      </c>
      <c r="G4007">
        <v>0.13479872821307301</v>
      </c>
    </row>
    <row r="4008" spans="1:7" x14ac:dyDescent="0.2">
      <c r="A4008" t="s">
        <v>5110</v>
      </c>
      <c r="B4008" s="14" t="s">
        <v>4011</v>
      </c>
      <c r="C4008" s="1">
        <v>7.72597021828305E-6</v>
      </c>
      <c r="D4008">
        <v>0.44070008197866201</v>
      </c>
      <c r="E4008">
        <v>0.41199999999999998</v>
      </c>
      <c r="F4008">
        <v>0.14299999999999999</v>
      </c>
      <c r="G4008">
        <v>0.15305147002418701</v>
      </c>
    </row>
    <row r="4009" spans="1:7" x14ac:dyDescent="0.2">
      <c r="A4009" t="s">
        <v>5110</v>
      </c>
      <c r="B4009" s="14" t="s">
        <v>4012</v>
      </c>
      <c r="C4009" s="1">
        <v>8.9648924116743899E-6</v>
      </c>
      <c r="D4009">
        <v>0.516635902395014</v>
      </c>
      <c r="E4009">
        <v>0.94099999999999995</v>
      </c>
      <c r="F4009">
        <v>0.83</v>
      </c>
      <c r="G4009">
        <v>0.17759451867527001</v>
      </c>
    </row>
    <row r="4010" spans="1:7" x14ac:dyDescent="0.2">
      <c r="A4010" t="s">
        <v>5110</v>
      </c>
      <c r="B4010" s="14" t="s">
        <v>4013</v>
      </c>
      <c r="C4010" s="1">
        <v>9.0913892254191408E-6</v>
      </c>
      <c r="D4010">
        <v>0.56766315839956405</v>
      </c>
      <c r="E4010">
        <v>0.85299999999999998</v>
      </c>
      <c r="F4010">
        <v>0.67500000000000004</v>
      </c>
      <c r="G4010">
        <v>0.180100420555553</v>
      </c>
    </row>
    <row r="4011" spans="1:7" x14ac:dyDescent="0.2">
      <c r="A4011" t="s">
        <v>5110</v>
      </c>
      <c r="B4011" s="14" t="s">
        <v>4014</v>
      </c>
      <c r="C4011" s="1">
        <v>1.0122638911358001E-5</v>
      </c>
      <c r="D4011">
        <v>0.369112599550108</v>
      </c>
      <c r="E4011">
        <v>0.29399999999999998</v>
      </c>
      <c r="F4011">
        <v>8.2000000000000003E-2</v>
      </c>
      <c r="G4011">
        <v>0.20052947683400199</v>
      </c>
    </row>
    <row r="4012" spans="1:7" x14ac:dyDescent="0.2">
      <c r="A4012" t="s">
        <v>5110</v>
      </c>
      <c r="B4012" s="14" t="s">
        <v>4015</v>
      </c>
      <c r="C4012" s="1">
        <v>1.0655296122093801E-5</v>
      </c>
      <c r="D4012">
        <v>0.25781556730822403</v>
      </c>
      <c r="E4012">
        <v>0.26500000000000001</v>
      </c>
      <c r="F4012">
        <v>6.8000000000000005E-2</v>
      </c>
      <c r="G4012">
        <v>0.21108141617867701</v>
      </c>
    </row>
    <row r="4013" spans="1:7" x14ac:dyDescent="0.2">
      <c r="A4013" t="s">
        <v>5110</v>
      </c>
      <c r="B4013" s="14" t="s">
        <v>4016</v>
      </c>
      <c r="C4013" s="1">
        <v>1.3571060765293501E-5</v>
      </c>
      <c r="D4013">
        <v>0.53096992606768101</v>
      </c>
      <c r="E4013">
        <v>0.64700000000000002</v>
      </c>
      <c r="F4013">
        <v>0.32300000000000001</v>
      </c>
      <c r="G4013">
        <v>0.26884271376046398</v>
      </c>
    </row>
    <row r="4014" spans="1:7" x14ac:dyDescent="0.2">
      <c r="A4014" t="s">
        <v>5110</v>
      </c>
      <c r="B4014" s="14" t="s">
        <v>4017</v>
      </c>
      <c r="C4014" s="1">
        <v>1.4751344705844901E-5</v>
      </c>
      <c r="D4014">
        <v>0.30239892980210897</v>
      </c>
      <c r="E4014">
        <v>0.32400000000000001</v>
      </c>
      <c r="F4014">
        <v>9.7000000000000003E-2</v>
      </c>
      <c r="G4014">
        <v>0.29222413862278701</v>
      </c>
    </row>
    <row r="4015" spans="1:7" x14ac:dyDescent="0.2">
      <c r="A4015" t="s">
        <v>5110</v>
      </c>
      <c r="B4015" s="14" t="s">
        <v>4018</v>
      </c>
      <c r="C4015" s="1">
        <v>1.50201946101794E-5</v>
      </c>
      <c r="D4015">
        <v>0.783061359010503</v>
      </c>
      <c r="E4015">
        <v>0.76500000000000001</v>
      </c>
      <c r="F4015">
        <v>0.63600000000000001</v>
      </c>
      <c r="G4015">
        <v>0.29755005522765499</v>
      </c>
    </row>
    <row r="4016" spans="1:7" x14ac:dyDescent="0.2">
      <c r="A4016" t="s">
        <v>5110</v>
      </c>
      <c r="B4016" s="14" t="s">
        <v>4019</v>
      </c>
      <c r="C4016" s="1">
        <v>1.5319262902040199E-5</v>
      </c>
      <c r="D4016">
        <v>0.52405396546398597</v>
      </c>
      <c r="E4016">
        <v>0.94099999999999995</v>
      </c>
      <c r="F4016">
        <v>0.84599999999999997</v>
      </c>
      <c r="G4016">
        <v>0.30347459808941502</v>
      </c>
    </row>
    <row r="4017" spans="1:7" x14ac:dyDescent="0.2">
      <c r="A4017" t="s">
        <v>5110</v>
      </c>
      <c r="B4017" s="14" t="s">
        <v>4020</v>
      </c>
      <c r="C4017" s="1">
        <v>1.7794928243726E-5</v>
      </c>
      <c r="D4017">
        <v>0.46961464398643499</v>
      </c>
      <c r="E4017">
        <v>0.41199999999999998</v>
      </c>
      <c r="F4017">
        <v>0.15</v>
      </c>
      <c r="G4017">
        <v>0.352517528508212</v>
      </c>
    </row>
    <row r="4018" spans="1:7" x14ac:dyDescent="0.2">
      <c r="A4018" t="s">
        <v>5110</v>
      </c>
      <c r="B4018" s="14" t="s">
        <v>4021</v>
      </c>
      <c r="C4018" s="1">
        <v>1.7820323609147101E-5</v>
      </c>
      <c r="D4018">
        <v>0.50028165671442903</v>
      </c>
      <c r="E4018">
        <v>0.88200000000000001</v>
      </c>
      <c r="F4018">
        <v>0.70899999999999996</v>
      </c>
      <c r="G4018">
        <v>0.35302061069720397</v>
      </c>
    </row>
    <row r="4019" spans="1:7" x14ac:dyDescent="0.2">
      <c r="A4019" t="s">
        <v>5110</v>
      </c>
      <c r="B4019" s="14" t="s">
        <v>4022</v>
      </c>
      <c r="C4019" s="1">
        <v>1.8878274117784899E-5</v>
      </c>
      <c r="D4019">
        <v>0.56305068432490801</v>
      </c>
      <c r="E4019">
        <v>0.91200000000000003</v>
      </c>
      <c r="F4019">
        <v>0.69599999999999995</v>
      </c>
      <c r="G4019">
        <v>0.37397861027331902</v>
      </c>
    </row>
    <row r="4020" spans="1:7" x14ac:dyDescent="0.2">
      <c r="A4020" t="s">
        <v>5110</v>
      </c>
      <c r="B4020" s="14" t="s">
        <v>4023</v>
      </c>
      <c r="C4020" s="1">
        <v>2.1435568957790001E-5</v>
      </c>
      <c r="D4020">
        <v>0.497569882403532</v>
      </c>
      <c r="E4020">
        <v>0.58799999999999997</v>
      </c>
      <c r="F4020">
        <v>0.27600000000000002</v>
      </c>
      <c r="G4020">
        <v>0.42463862105382</v>
      </c>
    </row>
    <row r="4021" spans="1:7" x14ac:dyDescent="0.2">
      <c r="A4021" t="s">
        <v>5110</v>
      </c>
      <c r="B4021" s="14" t="s">
        <v>4024</v>
      </c>
      <c r="C4021" s="1">
        <v>2.4239346070291899E-5</v>
      </c>
      <c r="D4021">
        <v>0.52918121120294503</v>
      </c>
      <c r="E4021">
        <v>0.5</v>
      </c>
      <c r="F4021">
        <v>0.216</v>
      </c>
      <c r="G4021">
        <v>0.480181445652483</v>
      </c>
    </row>
    <row r="4022" spans="1:7" x14ac:dyDescent="0.2">
      <c r="A4022" t="s">
        <v>5110</v>
      </c>
      <c r="B4022" s="14" t="s">
        <v>4025</v>
      </c>
      <c r="C4022" s="1">
        <v>2.49532512125305E-5</v>
      </c>
      <c r="D4022">
        <v>0.395719733569877</v>
      </c>
      <c r="E4022">
        <v>0.55900000000000005</v>
      </c>
      <c r="F4022">
        <v>0.24099999999999999</v>
      </c>
      <c r="G4022">
        <v>0.49432390652022801</v>
      </c>
    </row>
    <row r="4023" spans="1:7" x14ac:dyDescent="0.2">
      <c r="A4023" t="s">
        <v>5110</v>
      </c>
      <c r="B4023" s="14" t="s">
        <v>4026</v>
      </c>
      <c r="C4023" s="1">
        <v>2.9331266299210599E-5</v>
      </c>
      <c r="D4023">
        <v>0.482471886620504</v>
      </c>
      <c r="E4023">
        <v>1</v>
      </c>
      <c r="F4023">
        <v>0.97299999999999998</v>
      </c>
      <c r="G4023">
        <v>0.58105238538736204</v>
      </c>
    </row>
    <row r="4024" spans="1:7" x14ac:dyDescent="0.2">
      <c r="A4024" t="s">
        <v>5110</v>
      </c>
      <c r="B4024" s="14" t="s">
        <v>4027</v>
      </c>
      <c r="C4024" s="1">
        <v>3.0204741080621702E-5</v>
      </c>
      <c r="D4024">
        <v>0.45115214567612399</v>
      </c>
      <c r="E4024">
        <v>1</v>
      </c>
      <c r="F4024">
        <v>0.90700000000000003</v>
      </c>
      <c r="G4024">
        <v>0.59835592080711497</v>
      </c>
    </row>
    <row r="4025" spans="1:7" x14ac:dyDescent="0.2">
      <c r="A4025" t="s">
        <v>5110</v>
      </c>
      <c r="B4025" s="14" t="s">
        <v>4028</v>
      </c>
      <c r="C4025" s="1">
        <v>3.0872482988031099E-5</v>
      </c>
      <c r="D4025">
        <v>0.63451171837495302</v>
      </c>
      <c r="E4025">
        <v>0.73499999999999999</v>
      </c>
      <c r="F4025">
        <v>0.46200000000000002</v>
      </c>
      <c r="G4025">
        <v>0.61158388799289598</v>
      </c>
    </row>
    <row r="4026" spans="1:7" x14ac:dyDescent="0.2">
      <c r="A4026" t="s">
        <v>5110</v>
      </c>
      <c r="B4026" s="14" t="s">
        <v>4029</v>
      </c>
      <c r="C4026" s="1">
        <v>3.4397792485128603E-5</v>
      </c>
      <c r="D4026">
        <v>0.34436343995145002</v>
      </c>
      <c r="E4026">
        <v>0.32400000000000001</v>
      </c>
      <c r="F4026">
        <v>0.104</v>
      </c>
      <c r="G4026">
        <v>0.68142026913039699</v>
      </c>
    </row>
    <row r="4027" spans="1:7" x14ac:dyDescent="0.2">
      <c r="A4027" t="s">
        <v>5110</v>
      </c>
      <c r="B4027" s="14" t="s">
        <v>4030</v>
      </c>
      <c r="C4027" s="1">
        <v>3.9344990023120303E-5</v>
      </c>
      <c r="D4027">
        <v>0.370625836542886</v>
      </c>
      <c r="E4027">
        <v>0.32400000000000001</v>
      </c>
      <c r="F4027">
        <v>0.107</v>
      </c>
      <c r="G4027">
        <v>0.77942425235801205</v>
      </c>
    </row>
    <row r="4028" spans="1:7" x14ac:dyDescent="0.2">
      <c r="A4028" t="s">
        <v>5110</v>
      </c>
      <c r="B4028" s="14" t="s">
        <v>4031</v>
      </c>
      <c r="C4028" s="1">
        <v>4.0066212200008601E-5</v>
      </c>
      <c r="D4028">
        <v>0.48190553828538002</v>
      </c>
      <c r="E4028">
        <v>0.441</v>
      </c>
      <c r="F4028">
        <v>0.186</v>
      </c>
      <c r="G4028">
        <v>0.79371166368217105</v>
      </c>
    </row>
    <row r="4029" spans="1:7" x14ac:dyDescent="0.2">
      <c r="A4029" t="s">
        <v>5110</v>
      </c>
      <c r="B4029" s="14" t="s">
        <v>4032</v>
      </c>
      <c r="C4029" s="1">
        <v>4.0875636902574901E-5</v>
      </c>
      <c r="D4029">
        <v>0.40528425668246798</v>
      </c>
      <c r="E4029">
        <v>0.441</v>
      </c>
      <c r="F4029">
        <v>0.16900000000000001</v>
      </c>
      <c r="G4029">
        <v>0.80974636704000802</v>
      </c>
    </row>
    <row r="4030" spans="1:7" x14ac:dyDescent="0.2">
      <c r="A4030" t="s">
        <v>5110</v>
      </c>
      <c r="B4030" s="14" t="s">
        <v>4033</v>
      </c>
      <c r="C4030" s="1">
        <v>4.1293212284137798E-5</v>
      </c>
      <c r="D4030">
        <v>0.42429123482261999</v>
      </c>
      <c r="E4030">
        <v>0.70599999999999996</v>
      </c>
      <c r="F4030">
        <v>0.373</v>
      </c>
      <c r="G4030">
        <v>0.81801853534877</v>
      </c>
    </row>
    <row r="4031" spans="1:7" x14ac:dyDescent="0.2">
      <c r="A4031" t="s">
        <v>5110</v>
      </c>
      <c r="B4031" s="14" t="s">
        <v>4034</v>
      </c>
      <c r="C4031" s="1">
        <v>4.3069152333038901E-5</v>
      </c>
      <c r="D4031">
        <v>0.45930934805609203</v>
      </c>
      <c r="E4031">
        <v>0.61799999999999999</v>
      </c>
      <c r="F4031">
        <v>0.307</v>
      </c>
      <c r="G4031">
        <v>0.85319990771750098</v>
      </c>
    </row>
    <row r="4032" spans="1:7" x14ac:dyDescent="0.2">
      <c r="A4032" t="s">
        <v>5110</v>
      </c>
      <c r="B4032" s="14" t="s">
        <v>4035</v>
      </c>
      <c r="C4032" s="1">
        <v>4.3714787979275798E-5</v>
      </c>
      <c r="D4032">
        <v>0.46124192576248102</v>
      </c>
      <c r="E4032">
        <v>0.55900000000000005</v>
      </c>
      <c r="F4032">
        <v>0.25800000000000001</v>
      </c>
      <c r="G4032">
        <v>0.86598994986945299</v>
      </c>
    </row>
    <row r="4033" spans="1:7" x14ac:dyDescent="0.2">
      <c r="A4033" t="s">
        <v>5110</v>
      </c>
      <c r="B4033" s="14" t="s">
        <v>4036</v>
      </c>
      <c r="C4033" s="1">
        <v>4.4020112806061098E-5</v>
      </c>
      <c r="D4033">
        <v>0.36379947446625199</v>
      </c>
      <c r="E4033">
        <v>0.5</v>
      </c>
      <c r="F4033">
        <v>0.21</v>
      </c>
      <c r="G4033">
        <v>0.87203843468806996</v>
      </c>
    </row>
    <row r="4034" spans="1:7" x14ac:dyDescent="0.2">
      <c r="A4034" t="s">
        <v>5110</v>
      </c>
      <c r="B4034" s="14" t="s">
        <v>4037</v>
      </c>
      <c r="C4034" s="1">
        <v>4.4534344937261701E-5</v>
      </c>
      <c r="D4034">
        <v>0.57038821757866798</v>
      </c>
      <c r="E4034">
        <v>0.76500000000000001</v>
      </c>
      <c r="F4034">
        <v>0.497</v>
      </c>
      <c r="G4034">
        <v>0.882225373207153</v>
      </c>
    </row>
    <row r="4035" spans="1:7" x14ac:dyDescent="0.2">
      <c r="A4035" t="s">
        <v>5110</v>
      </c>
      <c r="B4035" s="14" t="s">
        <v>4038</v>
      </c>
      <c r="C4035" s="1">
        <v>4.5425324762089298E-5</v>
      </c>
      <c r="D4035">
        <v>0.467837470572046</v>
      </c>
      <c r="E4035">
        <v>0.94099999999999995</v>
      </c>
      <c r="F4035">
        <v>0.83899999999999997</v>
      </c>
      <c r="G4035">
        <v>0.89987568353698999</v>
      </c>
    </row>
    <row r="4036" spans="1:7" x14ac:dyDescent="0.2">
      <c r="A4036" t="s">
        <v>5110</v>
      </c>
      <c r="B4036" s="14" t="s">
        <v>4039</v>
      </c>
      <c r="C4036" s="1">
        <v>4.7428689748840699E-5</v>
      </c>
      <c r="D4036">
        <v>0.44100015894732503</v>
      </c>
      <c r="E4036">
        <v>0.67600000000000005</v>
      </c>
      <c r="F4036">
        <v>0.32600000000000001</v>
      </c>
      <c r="G4036">
        <v>0.93956234392453497</v>
      </c>
    </row>
    <row r="4037" spans="1:7" x14ac:dyDescent="0.2">
      <c r="A4037" t="s">
        <v>5110</v>
      </c>
      <c r="B4037" s="14" t="s">
        <v>4040</v>
      </c>
      <c r="C4037" s="1">
        <v>4.7754090091621897E-5</v>
      </c>
      <c r="D4037">
        <v>0.35354761556339198</v>
      </c>
      <c r="E4037">
        <v>0.441</v>
      </c>
      <c r="F4037">
        <v>0.16900000000000001</v>
      </c>
      <c r="G4037">
        <v>0.94600852471502905</v>
      </c>
    </row>
    <row r="4038" spans="1:7" x14ac:dyDescent="0.2">
      <c r="A4038" t="s">
        <v>5110</v>
      </c>
      <c r="B4038" s="14" t="s">
        <v>4041</v>
      </c>
      <c r="C4038" s="1">
        <v>5.1264124107905697E-5</v>
      </c>
      <c r="D4038">
        <v>0.40713976248428402</v>
      </c>
      <c r="E4038">
        <v>0.32400000000000001</v>
      </c>
      <c r="F4038">
        <v>0.111</v>
      </c>
      <c r="G4038">
        <v>1</v>
      </c>
    </row>
    <row r="4039" spans="1:7" x14ac:dyDescent="0.2">
      <c r="A4039" t="s">
        <v>5110</v>
      </c>
      <c r="B4039" s="14" t="s">
        <v>4042</v>
      </c>
      <c r="C4039" s="1">
        <v>5.2708902754364099E-5</v>
      </c>
      <c r="D4039">
        <v>0.51256809551564497</v>
      </c>
      <c r="E4039">
        <v>1</v>
      </c>
      <c r="F4039">
        <v>0.98899999999999999</v>
      </c>
      <c r="G4039">
        <v>1</v>
      </c>
    </row>
    <row r="4040" spans="1:7" x14ac:dyDescent="0.2">
      <c r="A4040" t="s">
        <v>5110</v>
      </c>
      <c r="B4040" s="14" t="s">
        <v>4043</v>
      </c>
      <c r="C4040" s="1">
        <v>5.7737494271974301E-5</v>
      </c>
      <c r="D4040">
        <v>0.34828470032106101</v>
      </c>
      <c r="E4040">
        <v>0.47099999999999997</v>
      </c>
      <c r="F4040">
        <v>0.19400000000000001</v>
      </c>
      <c r="G4040">
        <v>1</v>
      </c>
    </row>
    <row r="4041" spans="1:7" x14ac:dyDescent="0.2">
      <c r="A4041" t="s">
        <v>5110</v>
      </c>
      <c r="B4041" s="14" t="s">
        <v>4044</v>
      </c>
      <c r="C4041" s="1">
        <v>5.8511367622559601E-5</v>
      </c>
      <c r="D4041">
        <v>0.392596738773687</v>
      </c>
      <c r="E4041">
        <v>0.41199999999999998</v>
      </c>
      <c r="F4041">
        <v>0.156</v>
      </c>
      <c r="G4041">
        <v>1</v>
      </c>
    </row>
    <row r="4042" spans="1:7" x14ac:dyDescent="0.2">
      <c r="A4042" t="s">
        <v>5110</v>
      </c>
      <c r="B4042" s="14" t="s">
        <v>4045</v>
      </c>
      <c r="C4042" s="1">
        <v>5.9505100501029001E-5</v>
      </c>
      <c r="D4042">
        <v>0.47585044251119402</v>
      </c>
      <c r="E4042">
        <v>0.91200000000000003</v>
      </c>
      <c r="F4042">
        <v>0.80900000000000005</v>
      </c>
      <c r="G4042">
        <v>1</v>
      </c>
    </row>
    <row r="4043" spans="1:7" x14ac:dyDescent="0.2">
      <c r="A4043" t="s">
        <v>5110</v>
      </c>
      <c r="B4043" s="14" t="s">
        <v>4046</v>
      </c>
      <c r="C4043" s="1">
        <v>6.3923415833671795E-5</v>
      </c>
      <c r="D4043">
        <v>0.54751142763864002</v>
      </c>
      <c r="E4043">
        <v>0.64700000000000002</v>
      </c>
      <c r="F4043">
        <v>0.38300000000000001</v>
      </c>
      <c r="G4043">
        <v>1</v>
      </c>
    </row>
    <row r="4044" spans="1:7" x14ac:dyDescent="0.2">
      <c r="A4044" t="s">
        <v>5110</v>
      </c>
      <c r="B4044" s="14" t="s">
        <v>4047</v>
      </c>
      <c r="C4044" s="1">
        <v>6.5867924228420505E-5</v>
      </c>
      <c r="D4044">
        <v>0.47036322624558502</v>
      </c>
      <c r="E4044">
        <v>0.97099999999999997</v>
      </c>
      <c r="F4044">
        <v>0.85499999999999998</v>
      </c>
      <c r="G4044">
        <v>1</v>
      </c>
    </row>
    <row r="4045" spans="1:7" x14ac:dyDescent="0.2">
      <c r="A4045" t="s">
        <v>5110</v>
      </c>
      <c r="B4045" s="14" t="s">
        <v>4048</v>
      </c>
      <c r="C4045" s="1">
        <v>6.9719935770763301E-5</v>
      </c>
      <c r="D4045">
        <v>0.44077923415297898</v>
      </c>
      <c r="E4045">
        <v>0.97099999999999997</v>
      </c>
      <c r="F4045">
        <v>0.90700000000000003</v>
      </c>
      <c r="G4045">
        <v>1</v>
      </c>
    </row>
    <row r="4046" spans="1:7" x14ac:dyDescent="0.2">
      <c r="A4046" t="s">
        <v>5110</v>
      </c>
      <c r="B4046" s="14" t="s">
        <v>4049</v>
      </c>
      <c r="C4046" s="1">
        <v>7.2023309130802402E-5</v>
      </c>
      <c r="D4046">
        <v>0.29867007003462798</v>
      </c>
      <c r="E4046">
        <v>0.26500000000000001</v>
      </c>
      <c r="F4046">
        <v>7.8E-2</v>
      </c>
      <c r="G4046">
        <v>1</v>
      </c>
    </row>
    <row r="4047" spans="1:7" x14ac:dyDescent="0.2">
      <c r="A4047" t="s">
        <v>5110</v>
      </c>
      <c r="B4047" s="14" t="s">
        <v>4050</v>
      </c>
      <c r="C4047" s="1">
        <v>8.0986256416912199E-5</v>
      </c>
      <c r="D4047">
        <v>0.32619323014178198</v>
      </c>
      <c r="E4047">
        <v>1</v>
      </c>
      <c r="F4047">
        <v>0.91600000000000004</v>
      </c>
      <c r="G4047">
        <v>1</v>
      </c>
    </row>
    <row r="4048" spans="1:7" x14ac:dyDescent="0.2">
      <c r="A4048" t="s">
        <v>5110</v>
      </c>
      <c r="B4048" s="14" t="s">
        <v>4051</v>
      </c>
      <c r="C4048" s="1">
        <v>9.14001439262434E-5</v>
      </c>
      <c r="D4048">
        <v>0.401934603353023</v>
      </c>
      <c r="E4048">
        <v>0.61799999999999999</v>
      </c>
      <c r="F4048">
        <v>0.311</v>
      </c>
      <c r="G4048">
        <v>1</v>
      </c>
    </row>
    <row r="4049" spans="1:7" x14ac:dyDescent="0.2">
      <c r="A4049" t="s">
        <v>5110</v>
      </c>
      <c r="B4049" s="14" t="s">
        <v>4052</v>
      </c>
      <c r="C4049" s="1">
        <v>9.23901594179937E-5</v>
      </c>
      <c r="D4049">
        <v>0.35068158957315698</v>
      </c>
      <c r="E4049">
        <v>0.441</v>
      </c>
      <c r="F4049">
        <v>0.182</v>
      </c>
      <c r="G4049">
        <v>1</v>
      </c>
    </row>
    <row r="4050" spans="1:7" x14ac:dyDescent="0.2">
      <c r="A4050" t="s">
        <v>5110</v>
      </c>
      <c r="B4050" s="14" t="s">
        <v>4053</v>
      </c>
      <c r="C4050" s="1">
        <v>9.3759647008135404E-5</v>
      </c>
      <c r="D4050">
        <v>0.58644382892844105</v>
      </c>
      <c r="E4050">
        <v>0.58799999999999997</v>
      </c>
      <c r="F4050">
        <v>0.35799999999999998</v>
      </c>
      <c r="G4050">
        <v>1</v>
      </c>
    </row>
    <row r="4051" spans="1:7" x14ac:dyDescent="0.2">
      <c r="A4051" t="s">
        <v>5110</v>
      </c>
      <c r="B4051" s="14" t="s">
        <v>4054</v>
      </c>
      <c r="C4051" s="1">
        <v>9.5238290152834497E-5</v>
      </c>
      <c r="D4051">
        <v>0.64590806851141702</v>
      </c>
      <c r="E4051">
        <v>0.67600000000000005</v>
      </c>
      <c r="F4051">
        <v>0.40500000000000003</v>
      </c>
      <c r="G4051">
        <v>1</v>
      </c>
    </row>
    <row r="4052" spans="1:7" x14ac:dyDescent="0.2">
      <c r="A4052" t="s">
        <v>5110</v>
      </c>
      <c r="B4052" s="14" t="s">
        <v>4055</v>
      </c>
      <c r="C4052" s="1">
        <v>9.8531754973422506E-5</v>
      </c>
      <c r="D4052">
        <v>0.48575663795447299</v>
      </c>
      <c r="E4052">
        <v>0.70599999999999996</v>
      </c>
      <c r="F4052">
        <v>0.42</v>
      </c>
      <c r="G4052">
        <v>1</v>
      </c>
    </row>
    <row r="4053" spans="1:7" x14ac:dyDescent="0.2">
      <c r="A4053" t="s">
        <v>5110</v>
      </c>
      <c r="B4053" s="14" t="s">
        <v>4056</v>
      </c>
      <c r="C4053">
        <v>1.02200686245929E-4</v>
      </c>
      <c r="D4053">
        <v>0.47911949275327398</v>
      </c>
      <c r="E4053">
        <v>0.64700000000000002</v>
      </c>
      <c r="F4053">
        <v>0.34</v>
      </c>
      <c r="G4053">
        <v>1</v>
      </c>
    </row>
    <row r="4054" spans="1:7" x14ac:dyDescent="0.2">
      <c r="A4054" t="s">
        <v>5110</v>
      </c>
      <c r="B4054" s="14" t="s">
        <v>4057</v>
      </c>
      <c r="C4054">
        <v>1.12676745851204E-4</v>
      </c>
      <c r="D4054">
        <v>0.55916584800138303</v>
      </c>
      <c r="E4054">
        <v>0.76500000000000001</v>
      </c>
      <c r="F4054">
        <v>0.626</v>
      </c>
      <c r="G4054">
        <v>1</v>
      </c>
    </row>
    <row r="4055" spans="1:7" x14ac:dyDescent="0.2">
      <c r="A4055" t="s">
        <v>5110</v>
      </c>
      <c r="B4055" s="14" t="s">
        <v>4058</v>
      </c>
      <c r="C4055">
        <v>1.2112242736288299E-4</v>
      </c>
      <c r="D4055">
        <v>0.48427619139984202</v>
      </c>
      <c r="E4055">
        <v>0.64700000000000002</v>
      </c>
      <c r="F4055">
        <v>0.35</v>
      </c>
      <c r="G4055">
        <v>1</v>
      </c>
    </row>
    <row r="4056" spans="1:7" x14ac:dyDescent="0.2">
      <c r="A4056" t="s">
        <v>5110</v>
      </c>
      <c r="B4056" s="14" t="s">
        <v>4059</v>
      </c>
      <c r="C4056">
        <v>1.2973387367928201E-4</v>
      </c>
      <c r="D4056">
        <v>0.53198685254276101</v>
      </c>
      <c r="E4056">
        <v>0.47099999999999997</v>
      </c>
      <c r="F4056">
        <v>0.216</v>
      </c>
      <c r="G4056">
        <v>1</v>
      </c>
    </row>
    <row r="4057" spans="1:7" x14ac:dyDescent="0.2">
      <c r="A4057" t="s">
        <v>5110</v>
      </c>
      <c r="B4057" s="14" t="s">
        <v>4060</v>
      </c>
      <c r="C4057">
        <v>1.3284223028564099E-4</v>
      </c>
      <c r="D4057">
        <v>0.53873054209643101</v>
      </c>
      <c r="E4057">
        <v>0.82399999999999995</v>
      </c>
      <c r="F4057">
        <v>0.82899999999999996</v>
      </c>
      <c r="G4057">
        <v>1</v>
      </c>
    </row>
    <row r="4058" spans="1:7" x14ac:dyDescent="0.2">
      <c r="A4058" t="s">
        <v>5110</v>
      </c>
      <c r="B4058" s="14" t="s">
        <v>4061</v>
      </c>
      <c r="C4058">
        <v>1.40514976163276E-4</v>
      </c>
      <c r="D4058">
        <v>0.468464735788786</v>
      </c>
      <c r="E4058">
        <v>0.441</v>
      </c>
      <c r="F4058">
        <v>0.19700000000000001</v>
      </c>
      <c r="G4058">
        <v>1</v>
      </c>
    </row>
    <row r="4059" spans="1:7" x14ac:dyDescent="0.2">
      <c r="A4059" t="s">
        <v>5110</v>
      </c>
      <c r="B4059" s="14" t="s">
        <v>4062</v>
      </c>
      <c r="C4059">
        <v>1.4192378105753201E-4</v>
      </c>
      <c r="D4059">
        <v>0.53406916472656796</v>
      </c>
      <c r="E4059">
        <v>0.70599999999999996</v>
      </c>
      <c r="F4059">
        <v>0.43</v>
      </c>
      <c r="G4059">
        <v>1</v>
      </c>
    </row>
    <row r="4060" spans="1:7" x14ac:dyDescent="0.2">
      <c r="A4060" t="s">
        <v>5110</v>
      </c>
      <c r="B4060" s="14" t="s">
        <v>4063</v>
      </c>
      <c r="C4060">
        <v>1.44689923047739E-4</v>
      </c>
      <c r="D4060">
        <v>0.50155904490084002</v>
      </c>
      <c r="E4060">
        <v>0.64700000000000002</v>
      </c>
      <c r="F4060">
        <v>0.374</v>
      </c>
      <c r="G4060">
        <v>1</v>
      </c>
    </row>
    <row r="4061" spans="1:7" x14ac:dyDescent="0.2">
      <c r="A4061" t="s">
        <v>5110</v>
      </c>
      <c r="B4061" s="14" t="s">
        <v>4064</v>
      </c>
      <c r="C4061">
        <v>1.56539526086362E-4</v>
      </c>
      <c r="D4061">
        <v>0.336474558305423</v>
      </c>
      <c r="E4061">
        <v>0.35299999999999998</v>
      </c>
      <c r="F4061">
        <v>0.13</v>
      </c>
      <c r="G4061">
        <v>1</v>
      </c>
    </row>
    <row r="4062" spans="1:7" x14ac:dyDescent="0.2">
      <c r="A4062" t="s">
        <v>5110</v>
      </c>
      <c r="B4062" s="14" t="s">
        <v>4065</v>
      </c>
      <c r="C4062">
        <v>1.5918753783128499E-4</v>
      </c>
      <c r="D4062">
        <v>0.39125602529145498</v>
      </c>
      <c r="E4062">
        <v>0.47099999999999997</v>
      </c>
      <c r="F4062">
        <v>0.219</v>
      </c>
      <c r="G4062">
        <v>1</v>
      </c>
    </row>
    <row r="4063" spans="1:7" x14ac:dyDescent="0.2">
      <c r="A4063" t="s">
        <v>5110</v>
      </c>
      <c r="B4063" s="14" t="s">
        <v>4066</v>
      </c>
      <c r="C4063">
        <v>1.61222503796559E-4</v>
      </c>
      <c r="D4063">
        <v>0.523499192484429</v>
      </c>
      <c r="E4063">
        <v>0.91200000000000003</v>
      </c>
      <c r="F4063">
        <v>0.8</v>
      </c>
      <c r="G4063">
        <v>1</v>
      </c>
    </row>
    <row r="4064" spans="1:7" x14ac:dyDescent="0.2">
      <c r="A4064" t="s">
        <v>5110</v>
      </c>
      <c r="B4064" s="14" t="s">
        <v>4067</v>
      </c>
      <c r="C4064">
        <v>1.91283159354673E-4</v>
      </c>
      <c r="D4064">
        <v>0.44380890277600099</v>
      </c>
      <c r="E4064">
        <v>0.82399999999999995</v>
      </c>
      <c r="F4064">
        <v>0.67100000000000004</v>
      </c>
      <c r="G4064">
        <v>1</v>
      </c>
    </row>
    <row r="4065" spans="1:7" x14ac:dyDescent="0.2">
      <c r="A4065" t="s">
        <v>5110</v>
      </c>
      <c r="B4065" s="14" t="s">
        <v>4068</v>
      </c>
      <c r="C4065">
        <v>1.9426070517118799E-4</v>
      </c>
      <c r="D4065">
        <v>0.52751085249214902</v>
      </c>
      <c r="E4065">
        <v>0.38200000000000001</v>
      </c>
      <c r="F4065">
        <v>0.16900000000000001</v>
      </c>
      <c r="G4065">
        <v>1</v>
      </c>
    </row>
    <row r="4066" spans="1:7" x14ac:dyDescent="0.2">
      <c r="A4066" t="s">
        <v>5110</v>
      </c>
      <c r="B4066" s="14" t="s">
        <v>4069</v>
      </c>
      <c r="C4066">
        <v>2.00728342880027E-4</v>
      </c>
      <c r="D4066">
        <v>0.38428389653133599</v>
      </c>
      <c r="E4066">
        <v>0.58799999999999997</v>
      </c>
      <c r="F4066">
        <v>0.30299999999999999</v>
      </c>
      <c r="G4066">
        <v>1</v>
      </c>
    </row>
    <row r="4067" spans="1:7" x14ac:dyDescent="0.2">
      <c r="A4067" t="s">
        <v>5110</v>
      </c>
      <c r="B4067" s="14" t="s">
        <v>4070</v>
      </c>
      <c r="C4067">
        <v>2.21048537511457E-4</v>
      </c>
      <c r="D4067">
        <v>0.35268068424493199</v>
      </c>
      <c r="E4067">
        <v>0.5</v>
      </c>
      <c r="F4067">
        <v>0.22800000000000001</v>
      </c>
      <c r="G4067">
        <v>1</v>
      </c>
    </row>
    <row r="4068" spans="1:7" x14ac:dyDescent="0.2">
      <c r="A4068" t="s">
        <v>5110</v>
      </c>
      <c r="B4068" s="14" t="s">
        <v>4071</v>
      </c>
      <c r="C4068">
        <v>2.2434688404672401E-4</v>
      </c>
      <c r="D4068">
        <v>0.41883062627828799</v>
      </c>
      <c r="E4068">
        <v>0.70599999999999996</v>
      </c>
      <c r="F4068">
        <v>0.39600000000000002</v>
      </c>
      <c r="G4068">
        <v>1</v>
      </c>
    </row>
    <row r="4069" spans="1:7" x14ac:dyDescent="0.2">
      <c r="A4069" t="s">
        <v>5110</v>
      </c>
      <c r="B4069" s="14" t="s">
        <v>4072</v>
      </c>
      <c r="C4069">
        <v>2.3604539992575001E-4</v>
      </c>
      <c r="D4069">
        <v>0.64284711266026895</v>
      </c>
      <c r="E4069">
        <v>0.76500000000000001</v>
      </c>
      <c r="F4069">
        <v>0.56999999999999995</v>
      </c>
      <c r="G4069">
        <v>1</v>
      </c>
    </row>
    <row r="4070" spans="1:7" x14ac:dyDescent="0.2">
      <c r="A4070" t="s">
        <v>5110</v>
      </c>
      <c r="B4070" s="14" t="s">
        <v>4073</v>
      </c>
      <c r="C4070">
        <v>2.3908258442938501E-4</v>
      </c>
      <c r="D4070">
        <v>0.48181215144836198</v>
      </c>
      <c r="E4070">
        <v>0.67600000000000005</v>
      </c>
      <c r="F4070">
        <v>0.41199999999999998</v>
      </c>
      <c r="G4070">
        <v>1</v>
      </c>
    </row>
    <row r="4071" spans="1:7" x14ac:dyDescent="0.2">
      <c r="A4071" t="s">
        <v>5110</v>
      </c>
      <c r="B4071" s="14" t="s">
        <v>4074</v>
      </c>
      <c r="C4071">
        <v>2.4878130886232E-4</v>
      </c>
      <c r="D4071">
        <v>0.37922555532464902</v>
      </c>
      <c r="E4071">
        <v>0.70599999999999996</v>
      </c>
      <c r="F4071">
        <v>0.40699999999999997</v>
      </c>
      <c r="G4071">
        <v>1</v>
      </c>
    </row>
    <row r="4072" spans="1:7" x14ac:dyDescent="0.2">
      <c r="A4072" t="s">
        <v>5110</v>
      </c>
      <c r="B4072" s="14" t="s">
        <v>4075</v>
      </c>
      <c r="C4072">
        <v>2.5365580109360598E-4</v>
      </c>
      <c r="D4072">
        <v>0.49579914779884998</v>
      </c>
      <c r="E4072">
        <v>0.82399999999999995</v>
      </c>
      <c r="F4072">
        <v>0.74</v>
      </c>
      <c r="G4072">
        <v>1</v>
      </c>
    </row>
    <row r="4073" spans="1:7" x14ac:dyDescent="0.2">
      <c r="A4073" t="s">
        <v>5110</v>
      </c>
      <c r="B4073" s="14" t="s">
        <v>4076</v>
      </c>
      <c r="C4073">
        <v>2.6164947141614102E-4</v>
      </c>
      <c r="D4073">
        <v>0.25477666098169399</v>
      </c>
      <c r="E4073">
        <v>0.97099999999999997</v>
      </c>
      <c r="F4073">
        <v>0.88500000000000001</v>
      </c>
      <c r="G4073">
        <v>1</v>
      </c>
    </row>
    <row r="4074" spans="1:7" x14ac:dyDescent="0.2">
      <c r="A4074" t="s">
        <v>5110</v>
      </c>
      <c r="B4074" s="14" t="s">
        <v>4077</v>
      </c>
      <c r="C4074">
        <v>2.7163102826523102E-4</v>
      </c>
      <c r="D4074">
        <v>0.40496866344265697</v>
      </c>
      <c r="E4074">
        <v>0.61799999999999999</v>
      </c>
      <c r="F4074">
        <v>0.35699999999999998</v>
      </c>
      <c r="G4074">
        <v>1</v>
      </c>
    </row>
    <row r="4075" spans="1:7" x14ac:dyDescent="0.2">
      <c r="A4075" t="s">
        <v>5110</v>
      </c>
      <c r="B4075" s="14" t="s">
        <v>4078</v>
      </c>
      <c r="C4075">
        <v>2.8141641783175801E-4</v>
      </c>
      <c r="D4075">
        <v>0.55624244238367704</v>
      </c>
      <c r="E4075">
        <v>0.55900000000000005</v>
      </c>
      <c r="F4075">
        <v>0.32</v>
      </c>
      <c r="G4075">
        <v>1</v>
      </c>
    </row>
    <row r="4076" spans="1:7" x14ac:dyDescent="0.2">
      <c r="A4076" t="s">
        <v>5110</v>
      </c>
      <c r="B4076" s="14" t="s">
        <v>4079</v>
      </c>
      <c r="C4076">
        <v>2.9183911164057602E-4</v>
      </c>
      <c r="D4076">
        <v>0.44678883913728401</v>
      </c>
      <c r="E4076">
        <v>0.61799999999999999</v>
      </c>
      <c r="F4076">
        <v>0.34100000000000003</v>
      </c>
      <c r="G4076">
        <v>1</v>
      </c>
    </row>
    <row r="4077" spans="1:7" x14ac:dyDescent="0.2">
      <c r="A4077" t="s">
        <v>5110</v>
      </c>
      <c r="B4077" s="14" t="s">
        <v>4080</v>
      </c>
      <c r="C4077">
        <v>2.9679704089911798E-4</v>
      </c>
      <c r="D4077">
        <v>0.44678883913728301</v>
      </c>
      <c r="E4077">
        <v>0.64700000000000002</v>
      </c>
      <c r="F4077">
        <v>0.38400000000000001</v>
      </c>
      <c r="G4077">
        <v>1</v>
      </c>
    </row>
    <row r="4078" spans="1:7" x14ac:dyDescent="0.2">
      <c r="A4078" t="s">
        <v>5110</v>
      </c>
      <c r="B4078" s="14" t="s">
        <v>4081</v>
      </c>
      <c r="C4078">
        <v>3.1047877525407599E-4</v>
      </c>
      <c r="D4078">
        <v>0.41847704188337798</v>
      </c>
      <c r="E4078">
        <v>0.76500000000000001</v>
      </c>
      <c r="F4078">
        <v>0.49099999999999999</v>
      </c>
      <c r="G4078">
        <v>1</v>
      </c>
    </row>
    <row r="4079" spans="1:7" x14ac:dyDescent="0.2">
      <c r="A4079" t="s">
        <v>5110</v>
      </c>
      <c r="B4079" s="14" t="s">
        <v>4082</v>
      </c>
      <c r="C4079">
        <v>3.1198642587005102E-4</v>
      </c>
      <c r="D4079">
        <v>0.403844193361655</v>
      </c>
      <c r="E4079">
        <v>0.38200000000000001</v>
      </c>
      <c r="F4079">
        <v>0.158</v>
      </c>
      <c r="G4079">
        <v>1</v>
      </c>
    </row>
    <row r="4080" spans="1:7" x14ac:dyDescent="0.2">
      <c r="A4080" t="s">
        <v>5110</v>
      </c>
      <c r="B4080" s="14" t="s">
        <v>4083</v>
      </c>
      <c r="C4080">
        <v>3.2191224202565298E-4</v>
      </c>
      <c r="D4080">
        <v>0.33521079987703101</v>
      </c>
      <c r="E4080">
        <v>0.441</v>
      </c>
      <c r="F4080">
        <v>0.19700000000000001</v>
      </c>
      <c r="G4080">
        <v>1</v>
      </c>
    </row>
    <row r="4081" spans="1:7" x14ac:dyDescent="0.2">
      <c r="A4081" t="s">
        <v>5110</v>
      </c>
      <c r="B4081" s="14" t="s">
        <v>4084</v>
      </c>
      <c r="C4081">
        <v>3.3316211083108202E-4</v>
      </c>
      <c r="D4081">
        <v>0.447301979829476</v>
      </c>
      <c r="E4081">
        <v>0.61799999999999999</v>
      </c>
      <c r="F4081">
        <v>0.33200000000000002</v>
      </c>
      <c r="G4081">
        <v>1</v>
      </c>
    </row>
    <row r="4082" spans="1:7" x14ac:dyDescent="0.2">
      <c r="A4082" t="s">
        <v>5110</v>
      </c>
      <c r="B4082" s="14" t="s">
        <v>4085</v>
      </c>
      <c r="C4082">
        <v>3.38175961729392E-4</v>
      </c>
      <c r="D4082">
        <v>0.49014520833166603</v>
      </c>
      <c r="E4082">
        <v>0.58799999999999997</v>
      </c>
      <c r="F4082">
        <v>0.35799999999999998</v>
      </c>
      <c r="G4082">
        <v>1</v>
      </c>
    </row>
    <row r="4083" spans="1:7" x14ac:dyDescent="0.2">
      <c r="A4083" t="s">
        <v>5110</v>
      </c>
      <c r="B4083" s="14" t="s">
        <v>4086</v>
      </c>
      <c r="C4083">
        <v>3.4286224763264799E-4</v>
      </c>
      <c r="D4083">
        <v>0.41460843338813402</v>
      </c>
      <c r="E4083">
        <v>0.64700000000000002</v>
      </c>
      <c r="F4083">
        <v>0.35499999999999998</v>
      </c>
      <c r="G4083">
        <v>1</v>
      </c>
    </row>
    <row r="4084" spans="1:7" x14ac:dyDescent="0.2">
      <c r="A4084" t="s">
        <v>5110</v>
      </c>
      <c r="B4084" s="14" t="s">
        <v>4087</v>
      </c>
      <c r="C4084">
        <v>3.8206873091820102E-4</v>
      </c>
      <c r="D4084">
        <v>0.44108241985948199</v>
      </c>
      <c r="E4084">
        <v>0.94099999999999995</v>
      </c>
      <c r="F4084">
        <v>0.89900000000000002</v>
      </c>
      <c r="G4084">
        <v>1</v>
      </c>
    </row>
    <row r="4085" spans="1:7" x14ac:dyDescent="0.2">
      <c r="A4085" t="s">
        <v>5110</v>
      </c>
      <c r="B4085" s="14" t="s">
        <v>4088</v>
      </c>
      <c r="C4085">
        <v>4.0909727307841999E-4</v>
      </c>
      <c r="D4085">
        <v>0.413430242190853</v>
      </c>
      <c r="E4085">
        <v>0.35299999999999998</v>
      </c>
      <c r="F4085">
        <v>0.14699999999999999</v>
      </c>
      <c r="G4085">
        <v>1</v>
      </c>
    </row>
    <row r="4086" spans="1:7" x14ac:dyDescent="0.2">
      <c r="A4086" t="s">
        <v>5110</v>
      </c>
      <c r="B4086" s="14" t="s">
        <v>4089</v>
      </c>
      <c r="C4086">
        <v>4.1049261064514701E-4</v>
      </c>
      <c r="D4086">
        <v>0.269181152908674</v>
      </c>
      <c r="E4086">
        <v>0.29399999999999998</v>
      </c>
      <c r="F4086">
        <v>0.105</v>
      </c>
      <c r="G4086">
        <v>1</v>
      </c>
    </row>
    <row r="4087" spans="1:7" x14ac:dyDescent="0.2">
      <c r="A4087" t="s">
        <v>5110</v>
      </c>
      <c r="B4087" s="14" t="s">
        <v>4090</v>
      </c>
      <c r="C4087">
        <v>4.3726645901182601E-4</v>
      </c>
      <c r="D4087">
        <v>0.50489179370085202</v>
      </c>
      <c r="E4087">
        <v>0.70599999999999996</v>
      </c>
      <c r="F4087">
        <v>0.46100000000000002</v>
      </c>
      <c r="G4087">
        <v>1</v>
      </c>
    </row>
    <row r="4088" spans="1:7" x14ac:dyDescent="0.2">
      <c r="A4088" t="s">
        <v>5110</v>
      </c>
      <c r="B4088" s="14" t="s">
        <v>4091</v>
      </c>
      <c r="C4088">
        <v>4.4352382401871001E-4</v>
      </c>
      <c r="D4088">
        <v>0.50970702359950204</v>
      </c>
      <c r="E4088">
        <v>0.5</v>
      </c>
      <c r="F4088">
        <v>0.26600000000000001</v>
      </c>
      <c r="G4088">
        <v>1</v>
      </c>
    </row>
    <row r="4089" spans="1:7" x14ac:dyDescent="0.2">
      <c r="A4089" t="s">
        <v>5110</v>
      </c>
      <c r="B4089" s="14" t="s">
        <v>4092</v>
      </c>
      <c r="C4089">
        <v>4.6083880264127401E-4</v>
      </c>
      <c r="D4089">
        <v>0.43134044004861899</v>
      </c>
      <c r="E4089">
        <v>0.55900000000000005</v>
      </c>
      <c r="F4089">
        <v>0.311</v>
      </c>
      <c r="G4089">
        <v>1</v>
      </c>
    </row>
    <row r="4090" spans="1:7" x14ac:dyDescent="0.2">
      <c r="A4090" t="s">
        <v>5110</v>
      </c>
      <c r="B4090" s="14" t="s">
        <v>4093</v>
      </c>
      <c r="C4090">
        <v>4.7027732805685302E-4</v>
      </c>
      <c r="D4090">
        <v>0.33061088744911199</v>
      </c>
      <c r="E4090">
        <v>1</v>
      </c>
      <c r="F4090">
        <v>0.94</v>
      </c>
      <c r="G4090">
        <v>1</v>
      </c>
    </row>
    <row r="4091" spans="1:7" x14ac:dyDescent="0.2">
      <c r="A4091" t="s">
        <v>5110</v>
      </c>
      <c r="B4091" s="14" t="s">
        <v>4094</v>
      </c>
      <c r="C4091">
        <v>5.8016742144475499E-4</v>
      </c>
      <c r="D4091">
        <v>0.29099416652985899</v>
      </c>
      <c r="E4091">
        <v>0.29399999999999998</v>
      </c>
      <c r="F4091">
        <v>0.108</v>
      </c>
      <c r="G4091">
        <v>1</v>
      </c>
    </row>
    <row r="4092" spans="1:7" x14ac:dyDescent="0.2">
      <c r="A4092" t="s">
        <v>5110</v>
      </c>
      <c r="B4092" s="14" t="s">
        <v>4095</v>
      </c>
      <c r="C4092">
        <v>5.8951271014310799E-4</v>
      </c>
      <c r="D4092">
        <v>0.61821821510682595</v>
      </c>
      <c r="E4092">
        <v>0.70599999999999996</v>
      </c>
      <c r="F4092">
        <v>0.51400000000000001</v>
      </c>
      <c r="G4092">
        <v>1</v>
      </c>
    </row>
    <row r="4093" spans="1:7" x14ac:dyDescent="0.2">
      <c r="A4093" t="s">
        <v>5110</v>
      </c>
      <c r="B4093" s="14" t="s">
        <v>4096</v>
      </c>
      <c r="C4093">
        <v>6.2627888141306403E-4</v>
      </c>
      <c r="D4093">
        <v>0.30910001595661002</v>
      </c>
      <c r="E4093">
        <v>0.94099999999999995</v>
      </c>
      <c r="F4093">
        <v>0.86099999999999999</v>
      </c>
      <c r="G4093">
        <v>1</v>
      </c>
    </row>
    <row r="4094" spans="1:7" x14ac:dyDescent="0.2">
      <c r="A4094" t="s">
        <v>5110</v>
      </c>
      <c r="B4094" s="14" t="s">
        <v>4097</v>
      </c>
      <c r="C4094">
        <v>6.3383888053311405E-4</v>
      </c>
      <c r="D4094">
        <v>0.41934682394767298</v>
      </c>
      <c r="E4094">
        <v>0.61799999999999999</v>
      </c>
      <c r="F4094">
        <v>0.33500000000000002</v>
      </c>
      <c r="G4094">
        <v>1</v>
      </c>
    </row>
    <row r="4095" spans="1:7" x14ac:dyDescent="0.2">
      <c r="A4095" t="s">
        <v>5110</v>
      </c>
      <c r="B4095" s="14" t="s">
        <v>4098</v>
      </c>
      <c r="C4095">
        <v>6.3615706541963698E-4</v>
      </c>
      <c r="D4095">
        <v>0.43275578009839299</v>
      </c>
      <c r="E4095">
        <v>0.94099999999999995</v>
      </c>
      <c r="F4095">
        <v>0.875</v>
      </c>
      <c r="G4095">
        <v>1</v>
      </c>
    </row>
    <row r="4096" spans="1:7" x14ac:dyDescent="0.2">
      <c r="A4096" t="s">
        <v>5110</v>
      </c>
      <c r="B4096" s="14" t="s">
        <v>4099</v>
      </c>
      <c r="C4096">
        <v>7.0494837176273296E-4</v>
      </c>
      <c r="D4096">
        <v>0.28812666095666101</v>
      </c>
      <c r="E4096">
        <v>1</v>
      </c>
      <c r="F4096">
        <v>0.999</v>
      </c>
      <c r="G4096">
        <v>1</v>
      </c>
    </row>
    <row r="4097" spans="1:7" x14ac:dyDescent="0.2">
      <c r="A4097" t="s">
        <v>5110</v>
      </c>
      <c r="B4097" s="14" t="s">
        <v>4100</v>
      </c>
      <c r="C4097">
        <v>7.1155798290615504E-4</v>
      </c>
      <c r="D4097">
        <v>0.28164036963531103</v>
      </c>
      <c r="E4097">
        <v>0.26500000000000001</v>
      </c>
      <c r="F4097">
        <v>9.5000000000000001E-2</v>
      </c>
      <c r="G4097">
        <v>1</v>
      </c>
    </row>
    <row r="4098" spans="1:7" x14ac:dyDescent="0.2">
      <c r="A4098" t="s">
        <v>5110</v>
      </c>
      <c r="B4098" s="14" t="s">
        <v>4101</v>
      </c>
      <c r="C4098">
        <v>7.1173038055161403E-4</v>
      </c>
      <c r="D4098">
        <v>0.33578509829665498</v>
      </c>
      <c r="E4098">
        <v>0.35299999999999998</v>
      </c>
      <c r="F4098">
        <v>0.15</v>
      </c>
      <c r="G4098">
        <v>1</v>
      </c>
    </row>
    <row r="4099" spans="1:7" x14ac:dyDescent="0.2">
      <c r="A4099" t="s">
        <v>5110</v>
      </c>
      <c r="B4099" s="14" t="s">
        <v>4102</v>
      </c>
      <c r="C4099">
        <v>7.1898676790621801E-4</v>
      </c>
      <c r="D4099">
        <v>0.44983868750157302</v>
      </c>
      <c r="E4099">
        <v>1</v>
      </c>
      <c r="F4099">
        <v>0.93200000000000005</v>
      </c>
      <c r="G4099">
        <v>1</v>
      </c>
    </row>
    <row r="4100" spans="1:7" x14ac:dyDescent="0.2">
      <c r="A4100" t="s">
        <v>5110</v>
      </c>
      <c r="B4100" s="14" t="s">
        <v>4103</v>
      </c>
      <c r="C4100">
        <v>7.4949454016614301E-4</v>
      </c>
      <c r="D4100">
        <v>0.36984698238138403</v>
      </c>
      <c r="E4100">
        <v>0.26500000000000001</v>
      </c>
      <c r="F4100">
        <v>9.7000000000000003E-2</v>
      </c>
      <c r="G4100">
        <v>1</v>
      </c>
    </row>
    <row r="4101" spans="1:7" x14ac:dyDescent="0.2">
      <c r="A4101" t="s">
        <v>5110</v>
      </c>
      <c r="B4101" s="14" t="s">
        <v>4104</v>
      </c>
      <c r="C4101">
        <v>7.5464260663207999E-4</v>
      </c>
      <c r="D4101">
        <v>0.42215018457442399</v>
      </c>
      <c r="E4101">
        <v>0.85299999999999998</v>
      </c>
      <c r="F4101">
        <v>0.71899999999999997</v>
      </c>
      <c r="G4101">
        <v>1</v>
      </c>
    </row>
    <row r="4102" spans="1:7" x14ac:dyDescent="0.2">
      <c r="A4102" t="s">
        <v>5110</v>
      </c>
      <c r="B4102" s="14" t="s">
        <v>4105</v>
      </c>
      <c r="C4102">
        <v>7.5957396223570099E-4</v>
      </c>
      <c r="D4102">
        <v>0.416033036091913</v>
      </c>
      <c r="E4102">
        <v>1</v>
      </c>
      <c r="F4102">
        <v>0.91800000000000004</v>
      </c>
      <c r="G4102">
        <v>1</v>
      </c>
    </row>
    <row r="4103" spans="1:7" x14ac:dyDescent="0.2">
      <c r="A4103" t="s">
        <v>5110</v>
      </c>
      <c r="B4103" s="14" t="s">
        <v>4106</v>
      </c>
      <c r="C4103">
        <v>8.0115367838147597E-4</v>
      </c>
      <c r="D4103">
        <v>0.51933692104644802</v>
      </c>
      <c r="E4103">
        <v>0.82399999999999995</v>
      </c>
      <c r="F4103">
        <v>0.78100000000000003</v>
      </c>
      <c r="G4103">
        <v>1</v>
      </c>
    </row>
    <row r="4104" spans="1:7" x14ac:dyDescent="0.2">
      <c r="A4104" t="s">
        <v>5110</v>
      </c>
      <c r="B4104" s="14" t="s">
        <v>4107</v>
      </c>
      <c r="C4104">
        <v>8.0464138009716797E-4</v>
      </c>
      <c r="D4104">
        <v>0.55885318721219002</v>
      </c>
      <c r="E4104">
        <v>0.70599999999999996</v>
      </c>
      <c r="F4104">
        <v>0.54200000000000004</v>
      </c>
      <c r="G4104">
        <v>1</v>
      </c>
    </row>
    <row r="4105" spans="1:7" x14ac:dyDescent="0.2">
      <c r="A4105" t="s">
        <v>5110</v>
      </c>
      <c r="B4105" s="14" t="s">
        <v>4108</v>
      </c>
      <c r="C4105">
        <v>8.25279610917174E-4</v>
      </c>
      <c r="D4105">
        <v>0.41755812781352902</v>
      </c>
      <c r="E4105">
        <v>0.61799999999999999</v>
      </c>
      <c r="F4105">
        <v>0.378</v>
      </c>
      <c r="G4105">
        <v>1</v>
      </c>
    </row>
    <row r="4106" spans="1:7" x14ac:dyDescent="0.2">
      <c r="A4106" t="s">
        <v>5110</v>
      </c>
      <c r="B4106" s="14" t="s">
        <v>4109</v>
      </c>
      <c r="C4106">
        <v>8.6150394547634696E-4</v>
      </c>
      <c r="D4106">
        <v>0.28754097107499599</v>
      </c>
      <c r="E4106">
        <v>0.26500000000000001</v>
      </c>
      <c r="F4106">
        <v>9.7000000000000003E-2</v>
      </c>
      <c r="G4106">
        <v>1</v>
      </c>
    </row>
    <row r="4107" spans="1:7" x14ac:dyDescent="0.2">
      <c r="A4107" t="s">
        <v>5110</v>
      </c>
      <c r="B4107" s="14" t="s">
        <v>4110</v>
      </c>
      <c r="C4107">
        <v>8.6341550622949905E-4</v>
      </c>
      <c r="D4107">
        <v>0.36379947446625199</v>
      </c>
      <c r="E4107">
        <v>0.35299999999999998</v>
      </c>
      <c r="F4107">
        <v>0.155</v>
      </c>
      <c r="G4107">
        <v>1</v>
      </c>
    </row>
    <row r="4108" spans="1:7" x14ac:dyDescent="0.2">
      <c r="A4108" t="s">
        <v>5110</v>
      </c>
      <c r="B4108" s="14" t="s">
        <v>4111</v>
      </c>
      <c r="C4108">
        <v>8.7637972600621505E-4</v>
      </c>
      <c r="D4108">
        <v>0.43501167136093</v>
      </c>
      <c r="E4108">
        <v>0.47099999999999997</v>
      </c>
      <c r="F4108">
        <v>0.23499999999999999</v>
      </c>
      <c r="G4108">
        <v>1</v>
      </c>
    </row>
    <row r="4109" spans="1:7" x14ac:dyDescent="0.2">
      <c r="A4109" t="s">
        <v>5110</v>
      </c>
      <c r="B4109" s="14" t="s">
        <v>4112</v>
      </c>
      <c r="C4109">
        <v>8.7894548845750199E-4</v>
      </c>
      <c r="D4109">
        <v>0.28385026801107799</v>
      </c>
      <c r="E4109">
        <v>0.26500000000000001</v>
      </c>
      <c r="F4109">
        <v>9.5000000000000001E-2</v>
      </c>
      <c r="G4109">
        <v>1</v>
      </c>
    </row>
    <row r="4110" spans="1:7" x14ac:dyDescent="0.2">
      <c r="A4110" t="s">
        <v>5110</v>
      </c>
      <c r="B4110" s="14" t="s">
        <v>4113</v>
      </c>
      <c r="C4110">
        <v>8.9658008649406203E-4</v>
      </c>
      <c r="D4110">
        <v>0.386230520605579</v>
      </c>
      <c r="E4110">
        <v>0.52900000000000003</v>
      </c>
      <c r="F4110">
        <v>0.28000000000000003</v>
      </c>
      <c r="G4110">
        <v>1</v>
      </c>
    </row>
    <row r="4111" spans="1:7" x14ac:dyDescent="0.2">
      <c r="A4111" t="s">
        <v>5110</v>
      </c>
      <c r="B4111" s="14" t="s">
        <v>4114</v>
      </c>
      <c r="C4111">
        <v>9.2787789258142101E-4</v>
      </c>
      <c r="D4111">
        <v>0.31436572966335802</v>
      </c>
      <c r="E4111">
        <v>0.32400000000000001</v>
      </c>
      <c r="F4111">
        <v>0.13400000000000001</v>
      </c>
      <c r="G4111">
        <v>1</v>
      </c>
    </row>
    <row r="4112" spans="1:7" x14ac:dyDescent="0.2">
      <c r="A4112" t="s">
        <v>5110</v>
      </c>
      <c r="B4112" s="14" t="s">
        <v>4115</v>
      </c>
      <c r="C4112">
        <v>9.3273724366066304E-4</v>
      </c>
      <c r="D4112">
        <v>0.25610527752817402</v>
      </c>
      <c r="E4112">
        <v>0.29399999999999998</v>
      </c>
      <c r="F4112">
        <v>0.112</v>
      </c>
      <c r="G4112">
        <v>1</v>
      </c>
    </row>
    <row r="4113" spans="1:7" x14ac:dyDescent="0.2">
      <c r="A4113" t="s">
        <v>5110</v>
      </c>
      <c r="B4113" s="14" t="s">
        <v>4116</v>
      </c>
      <c r="C4113">
        <v>9.7465301803777995E-4</v>
      </c>
      <c r="D4113">
        <v>0.337882642745305</v>
      </c>
      <c r="E4113">
        <v>0.29399999999999998</v>
      </c>
      <c r="F4113">
        <v>0.11700000000000001</v>
      </c>
      <c r="G4113">
        <v>1</v>
      </c>
    </row>
    <row r="4114" spans="1:7" x14ac:dyDescent="0.2">
      <c r="A4114" t="s">
        <v>5110</v>
      </c>
      <c r="B4114" s="14" t="s">
        <v>4117</v>
      </c>
      <c r="C4114">
        <v>9.7831802538103098E-4</v>
      </c>
      <c r="D4114">
        <v>0.39814770768762298</v>
      </c>
      <c r="E4114">
        <v>0.55900000000000005</v>
      </c>
      <c r="F4114">
        <v>0.308</v>
      </c>
      <c r="G4114">
        <v>1</v>
      </c>
    </row>
    <row r="4115" spans="1:7" x14ac:dyDescent="0.2">
      <c r="A4115" t="s">
        <v>5110</v>
      </c>
      <c r="B4115" s="14" t="s">
        <v>4118</v>
      </c>
      <c r="C4115">
        <v>9.9639200175269003E-4</v>
      </c>
      <c r="D4115">
        <v>0.357488002318255</v>
      </c>
      <c r="E4115">
        <v>1</v>
      </c>
      <c r="F4115">
        <v>0.97799999999999998</v>
      </c>
      <c r="G4115">
        <v>1</v>
      </c>
    </row>
    <row r="4116" spans="1:7" x14ac:dyDescent="0.2">
      <c r="A4116" t="s">
        <v>5110</v>
      </c>
      <c r="B4116" s="14" t="s">
        <v>4119</v>
      </c>
      <c r="C4116">
        <v>1.0009416980612099E-3</v>
      </c>
      <c r="D4116">
        <v>0.27162026825182001</v>
      </c>
      <c r="E4116">
        <v>0.47099999999999997</v>
      </c>
      <c r="F4116">
        <v>0.223</v>
      </c>
      <c r="G4116">
        <v>1</v>
      </c>
    </row>
    <row r="4117" spans="1:7" x14ac:dyDescent="0.2">
      <c r="A4117" t="s">
        <v>5110</v>
      </c>
      <c r="B4117" s="14" t="s">
        <v>4120</v>
      </c>
      <c r="C4117">
        <v>1.0026864026571E-3</v>
      </c>
      <c r="D4117">
        <v>0.35486634969624398</v>
      </c>
      <c r="E4117">
        <v>0.441</v>
      </c>
      <c r="F4117">
        <v>0.217</v>
      </c>
      <c r="G4117">
        <v>1</v>
      </c>
    </row>
    <row r="4118" spans="1:7" x14ac:dyDescent="0.2">
      <c r="A4118" t="s">
        <v>5110</v>
      </c>
      <c r="B4118" s="14" t="s">
        <v>4121</v>
      </c>
      <c r="C4118">
        <v>1.0415080416901401E-3</v>
      </c>
      <c r="D4118">
        <v>0.51439843196548796</v>
      </c>
      <c r="E4118">
        <v>0.52900000000000003</v>
      </c>
      <c r="F4118">
        <v>0.33600000000000002</v>
      </c>
      <c r="G4118">
        <v>1</v>
      </c>
    </row>
    <row r="4119" spans="1:7" x14ac:dyDescent="0.2">
      <c r="A4119" t="s">
        <v>5110</v>
      </c>
      <c r="B4119" s="14" t="s">
        <v>4122</v>
      </c>
      <c r="C4119">
        <v>1.0713572001154899E-3</v>
      </c>
      <c r="D4119">
        <v>0.45980032717299002</v>
      </c>
      <c r="E4119">
        <v>0.70599999999999996</v>
      </c>
      <c r="F4119">
        <v>0.49199999999999999</v>
      </c>
      <c r="G4119">
        <v>1</v>
      </c>
    </row>
    <row r="4120" spans="1:7" x14ac:dyDescent="0.2">
      <c r="A4120" t="s">
        <v>5110</v>
      </c>
      <c r="B4120" s="14" t="s">
        <v>4123</v>
      </c>
      <c r="C4120">
        <v>1.0841248241029401E-3</v>
      </c>
      <c r="D4120">
        <v>0.368215527903683</v>
      </c>
      <c r="E4120">
        <v>0.55900000000000005</v>
      </c>
      <c r="F4120">
        <v>0.311</v>
      </c>
      <c r="G4120">
        <v>1</v>
      </c>
    </row>
    <row r="4121" spans="1:7" x14ac:dyDescent="0.2">
      <c r="A4121" t="s">
        <v>5110</v>
      </c>
      <c r="B4121" s="14" t="s">
        <v>4124</v>
      </c>
      <c r="C4121">
        <v>1.1220596957700901E-3</v>
      </c>
      <c r="D4121">
        <v>0.40803910487655898</v>
      </c>
      <c r="E4121">
        <v>0.41199999999999998</v>
      </c>
      <c r="F4121">
        <v>0.20699999999999999</v>
      </c>
      <c r="G4121">
        <v>1</v>
      </c>
    </row>
    <row r="4122" spans="1:7" x14ac:dyDescent="0.2">
      <c r="A4122" t="s">
        <v>5110</v>
      </c>
      <c r="B4122" s="14" t="s">
        <v>4125</v>
      </c>
      <c r="C4122">
        <v>1.1450069534308801E-3</v>
      </c>
      <c r="D4122">
        <v>0.374380343609233</v>
      </c>
      <c r="E4122">
        <v>0.58799999999999997</v>
      </c>
      <c r="F4122">
        <v>0.35099999999999998</v>
      </c>
      <c r="G4122">
        <v>1</v>
      </c>
    </row>
    <row r="4123" spans="1:7" x14ac:dyDescent="0.2">
      <c r="A4123" t="s">
        <v>5110</v>
      </c>
      <c r="B4123" s="14" t="s">
        <v>4126</v>
      </c>
      <c r="C4123">
        <v>1.1625654636476101E-3</v>
      </c>
      <c r="D4123">
        <v>0.38753484306269298</v>
      </c>
      <c r="E4123">
        <v>0.47099999999999997</v>
      </c>
      <c r="F4123">
        <v>0.246</v>
      </c>
      <c r="G4123">
        <v>1</v>
      </c>
    </row>
    <row r="4124" spans="1:7" x14ac:dyDescent="0.2">
      <c r="A4124" t="s">
        <v>5110</v>
      </c>
      <c r="B4124" s="14" t="s">
        <v>4127</v>
      </c>
      <c r="C4124">
        <v>1.17460046138789E-3</v>
      </c>
      <c r="D4124">
        <v>0.30942619669607702</v>
      </c>
      <c r="E4124">
        <v>0.29399999999999998</v>
      </c>
      <c r="F4124">
        <v>0.115</v>
      </c>
      <c r="G4124">
        <v>1</v>
      </c>
    </row>
    <row r="4125" spans="1:7" x14ac:dyDescent="0.2">
      <c r="A4125" t="s">
        <v>5110</v>
      </c>
      <c r="B4125" s="14" t="s">
        <v>4128</v>
      </c>
      <c r="C4125">
        <v>1.18094603761924E-3</v>
      </c>
      <c r="D4125">
        <v>0.35199645608845498</v>
      </c>
      <c r="E4125">
        <v>0.29399999999999998</v>
      </c>
      <c r="F4125">
        <v>0.115</v>
      </c>
      <c r="G4125">
        <v>1</v>
      </c>
    </row>
    <row r="4126" spans="1:7" x14ac:dyDescent="0.2">
      <c r="A4126" t="s">
        <v>5110</v>
      </c>
      <c r="B4126" s="14" t="s">
        <v>4129</v>
      </c>
      <c r="C4126">
        <v>1.1968990930263999E-3</v>
      </c>
      <c r="D4126">
        <v>0.39093560440376601</v>
      </c>
      <c r="E4126">
        <v>0.26500000000000001</v>
      </c>
      <c r="F4126">
        <v>0.105</v>
      </c>
      <c r="G4126">
        <v>1</v>
      </c>
    </row>
    <row r="4127" spans="1:7" x14ac:dyDescent="0.2">
      <c r="A4127" t="s">
        <v>5110</v>
      </c>
      <c r="B4127" s="14" t="s">
        <v>4130</v>
      </c>
      <c r="C4127">
        <v>1.27403830074686E-3</v>
      </c>
      <c r="D4127">
        <v>0.33154527546162499</v>
      </c>
      <c r="E4127">
        <v>0.32400000000000001</v>
      </c>
      <c r="F4127">
        <v>0.14000000000000001</v>
      </c>
      <c r="G4127">
        <v>1</v>
      </c>
    </row>
    <row r="4128" spans="1:7" x14ac:dyDescent="0.2">
      <c r="A4128" t="s">
        <v>5110</v>
      </c>
      <c r="B4128" s="14" t="s">
        <v>4131</v>
      </c>
      <c r="C4128">
        <v>1.3168771456419E-3</v>
      </c>
      <c r="D4128">
        <v>0.44417289093027201</v>
      </c>
      <c r="E4128">
        <v>0.67600000000000005</v>
      </c>
      <c r="F4128">
        <v>0.48399999999999999</v>
      </c>
      <c r="G4128">
        <v>1</v>
      </c>
    </row>
    <row r="4129" spans="1:7" x14ac:dyDescent="0.2">
      <c r="A4129" t="s">
        <v>5110</v>
      </c>
      <c r="B4129" s="14" t="s">
        <v>4132</v>
      </c>
      <c r="C4129">
        <v>1.3214201224100699E-3</v>
      </c>
      <c r="D4129">
        <v>0.37905352076595999</v>
      </c>
      <c r="E4129">
        <v>0.67600000000000005</v>
      </c>
      <c r="F4129">
        <v>0.40899999999999997</v>
      </c>
      <c r="G4129">
        <v>1</v>
      </c>
    </row>
    <row r="4130" spans="1:7" x14ac:dyDescent="0.2">
      <c r="A4130" t="s">
        <v>5110</v>
      </c>
      <c r="B4130" s="14" t="s">
        <v>4133</v>
      </c>
      <c r="C4130">
        <v>1.3364654218530601E-3</v>
      </c>
      <c r="D4130">
        <v>0.30364855746004599</v>
      </c>
      <c r="E4130">
        <v>0.47099999999999997</v>
      </c>
      <c r="F4130">
        <v>0.23699999999999999</v>
      </c>
      <c r="G4130">
        <v>1</v>
      </c>
    </row>
    <row r="4131" spans="1:7" x14ac:dyDescent="0.2">
      <c r="A4131" t="s">
        <v>5110</v>
      </c>
      <c r="B4131" s="14" t="s">
        <v>4134</v>
      </c>
      <c r="C4131">
        <v>1.3380882738750501E-3</v>
      </c>
      <c r="D4131">
        <v>0.32185129246828098</v>
      </c>
      <c r="E4131">
        <v>0.26500000000000001</v>
      </c>
      <c r="F4131">
        <v>0.10299999999999999</v>
      </c>
      <c r="G4131">
        <v>1</v>
      </c>
    </row>
    <row r="4132" spans="1:7" x14ac:dyDescent="0.2">
      <c r="A4132" t="s">
        <v>5110</v>
      </c>
      <c r="B4132" s="14" t="s">
        <v>4135</v>
      </c>
      <c r="C4132">
        <v>1.3525681779239401E-3</v>
      </c>
      <c r="D4132">
        <v>0.29811157139901001</v>
      </c>
      <c r="E4132">
        <v>0.29399999999999998</v>
      </c>
      <c r="F4132">
        <v>0.11600000000000001</v>
      </c>
      <c r="G4132">
        <v>1</v>
      </c>
    </row>
    <row r="4133" spans="1:7" x14ac:dyDescent="0.2">
      <c r="A4133" t="s">
        <v>5110</v>
      </c>
      <c r="B4133" s="14" t="s">
        <v>4136</v>
      </c>
      <c r="C4133">
        <v>1.35972067232754E-3</v>
      </c>
      <c r="D4133">
        <v>0.30679069891926602</v>
      </c>
      <c r="E4133">
        <v>0.26500000000000001</v>
      </c>
      <c r="F4133">
        <v>9.9000000000000005E-2</v>
      </c>
      <c r="G4133">
        <v>1</v>
      </c>
    </row>
    <row r="4134" spans="1:7" x14ac:dyDescent="0.2">
      <c r="A4134" t="s">
        <v>5110</v>
      </c>
      <c r="B4134" s="14" t="s">
        <v>4137</v>
      </c>
      <c r="C4134">
        <v>1.36132206643155E-3</v>
      </c>
      <c r="D4134">
        <v>0.389028898700718</v>
      </c>
      <c r="E4134">
        <v>0.55900000000000005</v>
      </c>
      <c r="F4134">
        <v>0.316</v>
      </c>
      <c r="G4134">
        <v>1</v>
      </c>
    </row>
    <row r="4135" spans="1:7" x14ac:dyDescent="0.2">
      <c r="A4135" t="s">
        <v>5110</v>
      </c>
      <c r="B4135" s="14" t="s">
        <v>4138</v>
      </c>
      <c r="C4135">
        <v>1.36272632436005E-3</v>
      </c>
      <c r="D4135">
        <v>0.35295928393158499</v>
      </c>
      <c r="E4135">
        <v>0.441</v>
      </c>
      <c r="F4135">
        <v>0.219</v>
      </c>
      <c r="G4135">
        <v>1</v>
      </c>
    </row>
    <row r="4136" spans="1:7" x14ac:dyDescent="0.2">
      <c r="A4136" t="s">
        <v>5110</v>
      </c>
      <c r="B4136" s="14" t="s">
        <v>4139</v>
      </c>
      <c r="C4136">
        <v>1.39342284431804E-3</v>
      </c>
      <c r="D4136">
        <v>0.27210306791432298</v>
      </c>
      <c r="E4136">
        <v>0.26500000000000001</v>
      </c>
      <c r="F4136">
        <v>0.1</v>
      </c>
      <c r="G4136">
        <v>1</v>
      </c>
    </row>
    <row r="4137" spans="1:7" x14ac:dyDescent="0.2">
      <c r="A4137" t="s">
        <v>5110</v>
      </c>
      <c r="B4137" s="14" t="s">
        <v>4140</v>
      </c>
      <c r="C4137">
        <v>1.40333923054848E-3</v>
      </c>
      <c r="D4137">
        <v>0.41595485909565</v>
      </c>
      <c r="E4137">
        <v>0.55900000000000005</v>
      </c>
      <c r="F4137">
        <v>0.32900000000000001</v>
      </c>
      <c r="G4137">
        <v>1</v>
      </c>
    </row>
    <row r="4138" spans="1:7" x14ac:dyDescent="0.2">
      <c r="A4138" t="s">
        <v>5110</v>
      </c>
      <c r="B4138" s="14" t="s">
        <v>4141</v>
      </c>
      <c r="C4138">
        <v>1.4133947870565301E-3</v>
      </c>
      <c r="D4138">
        <v>0.43657435668709799</v>
      </c>
      <c r="E4138">
        <v>0.79400000000000004</v>
      </c>
      <c r="F4138">
        <v>0.67800000000000005</v>
      </c>
      <c r="G4138">
        <v>1</v>
      </c>
    </row>
    <row r="4139" spans="1:7" x14ac:dyDescent="0.2">
      <c r="A4139" t="s">
        <v>5110</v>
      </c>
      <c r="B4139" s="14" t="s">
        <v>4142</v>
      </c>
      <c r="C4139">
        <v>1.43838299147979E-3</v>
      </c>
      <c r="D4139">
        <v>0.46500324479602501</v>
      </c>
      <c r="E4139">
        <v>0.70599999999999996</v>
      </c>
      <c r="F4139">
        <v>0.51500000000000001</v>
      </c>
      <c r="G4139">
        <v>1</v>
      </c>
    </row>
    <row r="4140" spans="1:7" x14ac:dyDescent="0.2">
      <c r="A4140" t="s">
        <v>5110</v>
      </c>
      <c r="B4140" s="14" t="s">
        <v>4143</v>
      </c>
      <c r="C4140">
        <v>1.52525434918796E-3</v>
      </c>
      <c r="D4140">
        <v>0.44257658785036902</v>
      </c>
      <c r="E4140">
        <v>0.47099999999999997</v>
      </c>
      <c r="F4140">
        <v>0.26200000000000001</v>
      </c>
      <c r="G4140">
        <v>1</v>
      </c>
    </row>
    <row r="4141" spans="1:7" x14ac:dyDescent="0.2">
      <c r="A4141" t="s">
        <v>5110</v>
      </c>
      <c r="B4141" s="14" t="s">
        <v>4144</v>
      </c>
      <c r="C4141">
        <v>1.55816497581024E-3</v>
      </c>
      <c r="D4141">
        <v>0.54304549690434001</v>
      </c>
      <c r="E4141">
        <v>0.67600000000000005</v>
      </c>
      <c r="F4141">
        <v>0.53200000000000003</v>
      </c>
      <c r="G4141">
        <v>1</v>
      </c>
    </row>
    <row r="4142" spans="1:7" x14ac:dyDescent="0.2">
      <c r="A4142" t="s">
        <v>5110</v>
      </c>
      <c r="B4142" s="14" t="s">
        <v>4145</v>
      </c>
      <c r="C4142">
        <v>1.56691646618983E-3</v>
      </c>
      <c r="D4142">
        <v>0.38060776215280601</v>
      </c>
      <c r="E4142">
        <v>0.67600000000000005</v>
      </c>
      <c r="F4142">
        <v>0.41899999999999998</v>
      </c>
      <c r="G4142">
        <v>1</v>
      </c>
    </row>
    <row r="4143" spans="1:7" x14ac:dyDescent="0.2">
      <c r="A4143" t="s">
        <v>5110</v>
      </c>
      <c r="B4143" s="14" t="s">
        <v>4146</v>
      </c>
      <c r="C4143">
        <v>1.5762272414064501E-3</v>
      </c>
      <c r="D4143">
        <v>0.26845159787877099</v>
      </c>
      <c r="E4143">
        <v>0.29399999999999998</v>
      </c>
      <c r="F4143">
        <v>0.11899999999999999</v>
      </c>
      <c r="G4143">
        <v>1</v>
      </c>
    </row>
    <row r="4144" spans="1:7" x14ac:dyDescent="0.2">
      <c r="A4144" t="s">
        <v>5110</v>
      </c>
      <c r="B4144" s="14" t="s">
        <v>4147</v>
      </c>
      <c r="C4144">
        <v>1.61731138246927E-3</v>
      </c>
      <c r="D4144">
        <v>0.31893429752840902</v>
      </c>
      <c r="E4144">
        <v>0.88200000000000001</v>
      </c>
      <c r="F4144">
        <v>0.73699999999999999</v>
      </c>
      <c r="G4144">
        <v>1</v>
      </c>
    </row>
    <row r="4145" spans="1:7" x14ac:dyDescent="0.2">
      <c r="A4145" t="s">
        <v>5110</v>
      </c>
      <c r="B4145" s="14" t="s">
        <v>4148</v>
      </c>
      <c r="C4145">
        <v>1.6391870211446E-3</v>
      </c>
      <c r="D4145">
        <v>0.34004809115201101</v>
      </c>
      <c r="E4145">
        <v>0.94099999999999995</v>
      </c>
      <c r="F4145">
        <v>0.95899999999999996</v>
      </c>
      <c r="G4145">
        <v>1</v>
      </c>
    </row>
    <row r="4146" spans="1:7" x14ac:dyDescent="0.2">
      <c r="A4146" t="s">
        <v>5110</v>
      </c>
      <c r="B4146" s="14" t="s">
        <v>4149</v>
      </c>
      <c r="C4146">
        <v>1.6434488322839399E-3</v>
      </c>
      <c r="D4146">
        <v>0.47200978969916502</v>
      </c>
      <c r="E4146">
        <v>0.61799999999999999</v>
      </c>
      <c r="F4146">
        <v>0.41599999999999998</v>
      </c>
      <c r="G4146">
        <v>1</v>
      </c>
    </row>
    <row r="4147" spans="1:7" x14ac:dyDescent="0.2">
      <c r="A4147" t="s">
        <v>5110</v>
      </c>
      <c r="B4147" s="14" t="s">
        <v>4150</v>
      </c>
      <c r="C4147">
        <v>1.65081521308622E-3</v>
      </c>
      <c r="D4147">
        <v>0.36215968976236801</v>
      </c>
      <c r="E4147">
        <v>0.55900000000000005</v>
      </c>
      <c r="F4147">
        <v>0.313</v>
      </c>
      <c r="G4147">
        <v>1</v>
      </c>
    </row>
    <row r="4148" spans="1:7" x14ac:dyDescent="0.2">
      <c r="A4148" t="s">
        <v>5110</v>
      </c>
      <c r="B4148" s="14" t="s">
        <v>4151</v>
      </c>
      <c r="C4148">
        <v>1.6553893131309801E-3</v>
      </c>
      <c r="D4148">
        <v>0.457335648581564</v>
      </c>
      <c r="E4148">
        <v>0.85299999999999998</v>
      </c>
      <c r="F4148">
        <v>0.76500000000000001</v>
      </c>
      <c r="G4148">
        <v>1</v>
      </c>
    </row>
    <row r="4149" spans="1:7" x14ac:dyDescent="0.2">
      <c r="A4149" t="s">
        <v>5110</v>
      </c>
      <c r="B4149" s="14" t="s">
        <v>4152</v>
      </c>
      <c r="C4149">
        <v>1.6988151894274501E-3</v>
      </c>
      <c r="D4149">
        <v>0.30739383972250101</v>
      </c>
      <c r="E4149">
        <v>0.58799999999999997</v>
      </c>
      <c r="F4149">
        <v>0.32500000000000001</v>
      </c>
      <c r="G4149">
        <v>1</v>
      </c>
    </row>
    <row r="4150" spans="1:7" x14ac:dyDescent="0.2">
      <c r="A4150" t="s">
        <v>5110</v>
      </c>
      <c r="B4150" s="14" t="s">
        <v>4153</v>
      </c>
      <c r="C4150">
        <v>1.7542870754758699E-3</v>
      </c>
      <c r="D4150">
        <v>0.42014406691937201</v>
      </c>
      <c r="E4150">
        <v>0.61799999999999999</v>
      </c>
      <c r="F4150">
        <v>0.35899999999999999</v>
      </c>
      <c r="G4150">
        <v>1</v>
      </c>
    </row>
    <row r="4151" spans="1:7" x14ac:dyDescent="0.2">
      <c r="A4151" t="s">
        <v>5110</v>
      </c>
      <c r="B4151" s="14" t="s">
        <v>4154</v>
      </c>
      <c r="C4151">
        <v>1.7552512789514301E-3</v>
      </c>
      <c r="D4151">
        <v>0.32074150992391098</v>
      </c>
      <c r="E4151">
        <v>0.29399999999999998</v>
      </c>
      <c r="F4151">
        <v>0.122</v>
      </c>
      <c r="G4151">
        <v>1</v>
      </c>
    </row>
    <row r="4152" spans="1:7" x14ac:dyDescent="0.2">
      <c r="A4152" t="s">
        <v>5110</v>
      </c>
      <c r="B4152" s="14" t="s">
        <v>4155</v>
      </c>
      <c r="C4152">
        <v>1.8715958711982201E-3</v>
      </c>
      <c r="D4152">
        <v>0.39029497604470897</v>
      </c>
      <c r="E4152">
        <v>0.88200000000000001</v>
      </c>
      <c r="F4152">
        <v>0.82099999999999995</v>
      </c>
      <c r="G4152">
        <v>1</v>
      </c>
    </row>
    <row r="4153" spans="1:7" x14ac:dyDescent="0.2">
      <c r="A4153" t="s">
        <v>5110</v>
      </c>
      <c r="B4153" s="14" t="s">
        <v>4156</v>
      </c>
      <c r="C4153">
        <v>1.9555301649986502E-3</v>
      </c>
      <c r="D4153">
        <v>0.38809764780892497</v>
      </c>
      <c r="E4153">
        <v>0.67600000000000005</v>
      </c>
      <c r="F4153">
        <v>0.46700000000000003</v>
      </c>
      <c r="G4153">
        <v>1</v>
      </c>
    </row>
    <row r="4154" spans="1:7" x14ac:dyDescent="0.2">
      <c r="A4154" t="s">
        <v>5110</v>
      </c>
      <c r="B4154" s="14" t="s">
        <v>4157</v>
      </c>
      <c r="C4154">
        <v>1.9601995585777701E-3</v>
      </c>
      <c r="D4154">
        <v>0.308232722793292</v>
      </c>
      <c r="E4154">
        <v>0.52900000000000003</v>
      </c>
      <c r="F4154">
        <v>0.29199999999999998</v>
      </c>
      <c r="G4154">
        <v>1</v>
      </c>
    </row>
    <row r="4155" spans="1:7" x14ac:dyDescent="0.2">
      <c r="A4155" t="s">
        <v>5110</v>
      </c>
      <c r="B4155" s="14" t="s">
        <v>4158</v>
      </c>
      <c r="C4155">
        <v>2.04463562007295E-3</v>
      </c>
      <c r="D4155">
        <v>0.29958610956833698</v>
      </c>
      <c r="E4155">
        <v>0.58799999999999997</v>
      </c>
      <c r="F4155">
        <v>0.32100000000000001</v>
      </c>
      <c r="G4155">
        <v>1</v>
      </c>
    </row>
    <row r="4156" spans="1:7" x14ac:dyDescent="0.2">
      <c r="A4156" t="s">
        <v>5110</v>
      </c>
      <c r="B4156" s="14" t="s">
        <v>4159</v>
      </c>
      <c r="C4156">
        <v>2.0643134162586902E-3</v>
      </c>
      <c r="D4156">
        <v>0.41792726402332903</v>
      </c>
      <c r="E4156">
        <v>0.38200000000000001</v>
      </c>
      <c r="F4156">
        <v>0.188</v>
      </c>
      <c r="G4156">
        <v>1</v>
      </c>
    </row>
    <row r="4157" spans="1:7" x14ac:dyDescent="0.2">
      <c r="A4157" t="s">
        <v>5110</v>
      </c>
      <c r="B4157" s="14" t="s">
        <v>4160</v>
      </c>
      <c r="C4157">
        <v>2.14414903332519E-3</v>
      </c>
      <c r="D4157">
        <v>0.32218878813345297</v>
      </c>
      <c r="E4157">
        <v>0.97099999999999997</v>
      </c>
      <c r="F4157">
        <v>0.96199999999999997</v>
      </c>
      <c r="G4157">
        <v>1</v>
      </c>
    </row>
    <row r="4158" spans="1:7" x14ac:dyDescent="0.2">
      <c r="A4158" t="s">
        <v>5110</v>
      </c>
      <c r="B4158" s="14" t="s">
        <v>4161</v>
      </c>
      <c r="C4158">
        <v>2.18120057943374E-3</v>
      </c>
      <c r="D4158">
        <v>0.42477000344035598</v>
      </c>
      <c r="E4158">
        <v>0.64700000000000002</v>
      </c>
      <c r="F4158">
        <v>0.42299999999999999</v>
      </c>
      <c r="G4158">
        <v>1</v>
      </c>
    </row>
    <row r="4159" spans="1:7" x14ac:dyDescent="0.2">
      <c r="A4159" t="s">
        <v>5110</v>
      </c>
      <c r="B4159" s="14" t="s">
        <v>4162</v>
      </c>
      <c r="C4159">
        <v>2.2373713236378198E-3</v>
      </c>
      <c r="D4159">
        <v>0.30372068439835398</v>
      </c>
      <c r="E4159">
        <v>0.35299999999999998</v>
      </c>
      <c r="F4159">
        <v>0.16200000000000001</v>
      </c>
      <c r="G4159">
        <v>1</v>
      </c>
    </row>
    <row r="4160" spans="1:7" x14ac:dyDescent="0.2">
      <c r="A4160" t="s">
        <v>5110</v>
      </c>
      <c r="B4160" s="14" t="s">
        <v>4163</v>
      </c>
      <c r="C4160">
        <v>2.2595056724451601E-3</v>
      </c>
      <c r="D4160">
        <v>0.41892049212322302</v>
      </c>
      <c r="E4160">
        <v>0.73499999999999999</v>
      </c>
      <c r="F4160">
        <v>0.54400000000000004</v>
      </c>
      <c r="G4160">
        <v>1</v>
      </c>
    </row>
    <row r="4161" spans="1:7" x14ac:dyDescent="0.2">
      <c r="A4161" t="s">
        <v>5110</v>
      </c>
      <c r="B4161" s="14" t="s">
        <v>4164</v>
      </c>
      <c r="C4161">
        <v>2.3023974794301899E-3</v>
      </c>
      <c r="D4161">
        <v>0.28872399290503198</v>
      </c>
      <c r="E4161">
        <v>0.35299999999999998</v>
      </c>
      <c r="F4161">
        <v>0.16300000000000001</v>
      </c>
      <c r="G4161">
        <v>1</v>
      </c>
    </row>
    <row r="4162" spans="1:7" x14ac:dyDescent="0.2">
      <c r="A4162" t="s">
        <v>5110</v>
      </c>
      <c r="B4162" s="14" t="s">
        <v>4165</v>
      </c>
      <c r="C4162">
        <v>2.3505066378801099E-3</v>
      </c>
      <c r="D4162">
        <v>0.37221587322224597</v>
      </c>
      <c r="E4162">
        <v>0.5</v>
      </c>
      <c r="F4162">
        <v>0.28100000000000003</v>
      </c>
      <c r="G4162">
        <v>1</v>
      </c>
    </row>
    <row r="4163" spans="1:7" x14ac:dyDescent="0.2">
      <c r="A4163" t="s">
        <v>5110</v>
      </c>
      <c r="B4163" s="14" t="s">
        <v>4166</v>
      </c>
      <c r="C4163">
        <v>2.3746616955523298E-3</v>
      </c>
      <c r="D4163">
        <v>0.26197241764343399</v>
      </c>
      <c r="E4163">
        <v>0.58799999999999997</v>
      </c>
      <c r="F4163">
        <v>0.32300000000000001</v>
      </c>
      <c r="G4163">
        <v>1</v>
      </c>
    </row>
    <row r="4164" spans="1:7" x14ac:dyDescent="0.2">
      <c r="A4164" t="s">
        <v>5110</v>
      </c>
      <c r="B4164" s="14" t="s">
        <v>4167</v>
      </c>
      <c r="C4164">
        <v>2.3973520905065699E-3</v>
      </c>
      <c r="D4164">
        <v>0.25384718496999897</v>
      </c>
      <c r="E4164">
        <v>0.32400000000000001</v>
      </c>
      <c r="F4164">
        <v>0.14000000000000001</v>
      </c>
      <c r="G4164">
        <v>1</v>
      </c>
    </row>
    <row r="4165" spans="1:7" x14ac:dyDescent="0.2">
      <c r="A4165" t="s">
        <v>5110</v>
      </c>
      <c r="B4165" s="14" t="s">
        <v>4168</v>
      </c>
      <c r="C4165">
        <v>2.45916624554933E-3</v>
      </c>
      <c r="D4165">
        <v>0.35874352225522899</v>
      </c>
      <c r="E4165">
        <v>0.91200000000000003</v>
      </c>
      <c r="F4165">
        <v>0.80500000000000005</v>
      </c>
      <c r="G4165">
        <v>1</v>
      </c>
    </row>
    <row r="4166" spans="1:7" x14ac:dyDescent="0.2">
      <c r="A4166" t="s">
        <v>5110</v>
      </c>
      <c r="B4166" s="14" t="s">
        <v>4169</v>
      </c>
      <c r="C4166">
        <v>2.4836439624508701E-3</v>
      </c>
      <c r="D4166">
        <v>0.33234273197509701</v>
      </c>
      <c r="E4166">
        <v>0.82399999999999995</v>
      </c>
      <c r="F4166">
        <v>0.77200000000000002</v>
      </c>
      <c r="G4166">
        <v>1</v>
      </c>
    </row>
    <row r="4167" spans="1:7" x14ac:dyDescent="0.2">
      <c r="A4167" t="s">
        <v>5110</v>
      </c>
      <c r="B4167" s="14" t="s">
        <v>4170</v>
      </c>
      <c r="C4167">
        <v>2.65896812012332E-3</v>
      </c>
      <c r="D4167">
        <v>0.33141232989796698</v>
      </c>
      <c r="E4167">
        <v>0.91200000000000003</v>
      </c>
      <c r="F4167">
        <v>0.82</v>
      </c>
      <c r="G4167">
        <v>1</v>
      </c>
    </row>
    <row r="4168" spans="1:7" x14ac:dyDescent="0.2">
      <c r="A4168" t="s">
        <v>5110</v>
      </c>
      <c r="B4168" s="14" t="s">
        <v>4171</v>
      </c>
      <c r="C4168">
        <v>2.6918776931697001E-3</v>
      </c>
      <c r="D4168">
        <v>0.37413468340102302</v>
      </c>
      <c r="E4168">
        <v>0.85299999999999998</v>
      </c>
      <c r="F4168">
        <v>0.76300000000000001</v>
      </c>
      <c r="G4168">
        <v>1</v>
      </c>
    </row>
    <row r="4169" spans="1:7" x14ac:dyDescent="0.2">
      <c r="A4169" t="s">
        <v>5110</v>
      </c>
      <c r="B4169" s="14" t="s">
        <v>4172</v>
      </c>
      <c r="C4169">
        <v>2.83557051331989E-3</v>
      </c>
      <c r="D4169">
        <v>0.30239892980210897</v>
      </c>
      <c r="E4169">
        <v>0.41199999999999998</v>
      </c>
      <c r="F4169">
        <v>0.20599999999999999</v>
      </c>
      <c r="G4169">
        <v>1</v>
      </c>
    </row>
    <row r="4170" spans="1:7" x14ac:dyDescent="0.2">
      <c r="A4170" t="s">
        <v>5110</v>
      </c>
      <c r="B4170" s="14" t="s">
        <v>4173</v>
      </c>
      <c r="C4170">
        <v>2.99202330769021E-3</v>
      </c>
      <c r="D4170">
        <v>0.25578114082915199</v>
      </c>
      <c r="E4170">
        <v>0.55900000000000005</v>
      </c>
      <c r="F4170">
        <v>0.29699999999999999</v>
      </c>
      <c r="G4170">
        <v>1</v>
      </c>
    </row>
    <row r="4171" spans="1:7" x14ac:dyDescent="0.2">
      <c r="A4171" t="s">
        <v>5110</v>
      </c>
      <c r="B4171" s="14" t="s">
        <v>4174</v>
      </c>
      <c r="C4171">
        <v>3.0440908561195201E-3</v>
      </c>
      <c r="D4171">
        <v>0.40368226563928999</v>
      </c>
      <c r="E4171">
        <v>0.441</v>
      </c>
      <c r="F4171">
        <v>0.23699999999999999</v>
      </c>
      <c r="G4171">
        <v>1</v>
      </c>
    </row>
    <row r="4172" spans="1:7" x14ac:dyDescent="0.2">
      <c r="A4172" t="s">
        <v>5110</v>
      </c>
      <c r="B4172" s="14" t="s">
        <v>4175</v>
      </c>
      <c r="C4172">
        <v>3.2671884642234798E-3</v>
      </c>
      <c r="D4172">
        <v>0.48586298489813801</v>
      </c>
      <c r="E4172">
        <v>0.441</v>
      </c>
      <c r="F4172">
        <v>0.26700000000000002</v>
      </c>
      <c r="G4172">
        <v>1</v>
      </c>
    </row>
    <row r="4173" spans="1:7" x14ac:dyDescent="0.2">
      <c r="A4173" t="s">
        <v>5110</v>
      </c>
      <c r="B4173" s="14" t="s">
        <v>4176</v>
      </c>
      <c r="C4173">
        <v>3.3545000670031498E-3</v>
      </c>
      <c r="D4173">
        <v>0.42409735151908401</v>
      </c>
      <c r="E4173">
        <v>0.61799999999999999</v>
      </c>
      <c r="F4173">
        <v>0.38100000000000001</v>
      </c>
      <c r="G4173">
        <v>1</v>
      </c>
    </row>
    <row r="4174" spans="1:7" x14ac:dyDescent="0.2">
      <c r="A4174" t="s">
        <v>5110</v>
      </c>
      <c r="B4174" s="14" t="s">
        <v>4177</v>
      </c>
      <c r="C4174">
        <v>3.3648101903230999E-3</v>
      </c>
      <c r="D4174">
        <v>0.303915162249489</v>
      </c>
      <c r="E4174">
        <v>0.64700000000000002</v>
      </c>
      <c r="F4174">
        <v>0.38200000000000001</v>
      </c>
      <c r="G4174">
        <v>1</v>
      </c>
    </row>
    <row r="4175" spans="1:7" x14ac:dyDescent="0.2">
      <c r="A4175" t="s">
        <v>5110</v>
      </c>
      <c r="B4175" s="14" t="s">
        <v>4178</v>
      </c>
      <c r="C4175">
        <v>3.4211197493095699E-3</v>
      </c>
      <c r="D4175">
        <v>0.35141460690094001</v>
      </c>
      <c r="E4175">
        <v>0.55900000000000005</v>
      </c>
      <c r="F4175">
        <v>0.34399999999999997</v>
      </c>
      <c r="G4175">
        <v>1</v>
      </c>
    </row>
    <row r="4176" spans="1:7" x14ac:dyDescent="0.2">
      <c r="A4176" t="s">
        <v>5110</v>
      </c>
      <c r="B4176" s="14" t="s">
        <v>4179</v>
      </c>
      <c r="C4176">
        <v>3.57375391278439E-3</v>
      </c>
      <c r="D4176">
        <v>0.27545838698383002</v>
      </c>
      <c r="E4176">
        <v>0.29399999999999998</v>
      </c>
      <c r="F4176">
        <v>0.128</v>
      </c>
      <c r="G4176">
        <v>1</v>
      </c>
    </row>
    <row r="4177" spans="1:7" x14ac:dyDescent="0.2">
      <c r="A4177" t="s">
        <v>5110</v>
      </c>
      <c r="B4177" s="14" t="s">
        <v>4180</v>
      </c>
      <c r="C4177">
        <v>3.6978118400038599E-3</v>
      </c>
      <c r="D4177">
        <v>0.43097133453229203</v>
      </c>
      <c r="E4177">
        <v>0.52900000000000003</v>
      </c>
      <c r="F4177">
        <v>0.30299999999999999</v>
      </c>
      <c r="G4177">
        <v>1</v>
      </c>
    </row>
    <row r="4178" spans="1:7" x14ac:dyDescent="0.2">
      <c r="A4178" t="s">
        <v>5110</v>
      </c>
      <c r="B4178" s="14" t="s">
        <v>4181</v>
      </c>
      <c r="C4178">
        <v>3.8011356682634699E-3</v>
      </c>
      <c r="D4178">
        <v>0.490624747987365</v>
      </c>
      <c r="E4178">
        <v>0.82399999999999995</v>
      </c>
      <c r="F4178">
        <v>0.627</v>
      </c>
      <c r="G4178">
        <v>1</v>
      </c>
    </row>
    <row r="4179" spans="1:7" x14ac:dyDescent="0.2">
      <c r="A4179" t="s">
        <v>5110</v>
      </c>
      <c r="B4179" s="14" t="s">
        <v>4182</v>
      </c>
      <c r="C4179">
        <v>3.90751822393461E-3</v>
      </c>
      <c r="D4179">
        <v>0.35275472040421102</v>
      </c>
      <c r="E4179">
        <v>0.47099999999999997</v>
      </c>
      <c r="F4179">
        <v>0.26200000000000001</v>
      </c>
      <c r="G4179">
        <v>1</v>
      </c>
    </row>
    <row r="4180" spans="1:7" x14ac:dyDescent="0.2">
      <c r="A4180" t="s">
        <v>5110</v>
      </c>
      <c r="B4180" s="14" t="s">
        <v>4183</v>
      </c>
      <c r="C4180">
        <v>4.0263432158714699E-3</v>
      </c>
      <c r="D4180">
        <v>0.36461432624780699</v>
      </c>
      <c r="E4180">
        <v>0.55900000000000005</v>
      </c>
      <c r="F4180">
        <v>0.34899999999999998</v>
      </c>
      <c r="G4180">
        <v>1</v>
      </c>
    </row>
    <row r="4181" spans="1:7" x14ac:dyDescent="0.2">
      <c r="A4181" t="s">
        <v>5110</v>
      </c>
      <c r="B4181" s="14" t="s">
        <v>4184</v>
      </c>
      <c r="C4181">
        <v>4.0935178511547201E-3</v>
      </c>
      <c r="D4181">
        <v>0.33524629533252798</v>
      </c>
      <c r="E4181">
        <v>0.41199999999999998</v>
      </c>
      <c r="F4181">
        <v>0.216</v>
      </c>
      <c r="G4181">
        <v>1</v>
      </c>
    </row>
    <row r="4182" spans="1:7" x14ac:dyDescent="0.2">
      <c r="A4182" t="s">
        <v>5110</v>
      </c>
      <c r="B4182" s="14" t="s">
        <v>4185</v>
      </c>
      <c r="C4182">
        <v>4.1238897692979799E-3</v>
      </c>
      <c r="D4182">
        <v>0.25143447393690099</v>
      </c>
      <c r="E4182">
        <v>0.35299999999999998</v>
      </c>
      <c r="F4182">
        <v>0.16400000000000001</v>
      </c>
      <c r="G4182">
        <v>1</v>
      </c>
    </row>
    <row r="4183" spans="1:7" x14ac:dyDescent="0.2">
      <c r="A4183" t="s">
        <v>5110</v>
      </c>
      <c r="B4183" s="14" t="s">
        <v>4186</v>
      </c>
      <c r="C4183">
        <v>4.2343326538581104E-3</v>
      </c>
      <c r="D4183">
        <v>0.40415534290572203</v>
      </c>
      <c r="E4183">
        <v>0.91200000000000003</v>
      </c>
      <c r="F4183">
        <v>0.88200000000000001</v>
      </c>
      <c r="G4183">
        <v>1</v>
      </c>
    </row>
    <row r="4184" spans="1:7" x14ac:dyDescent="0.2">
      <c r="A4184" t="s">
        <v>5110</v>
      </c>
      <c r="B4184" s="14" t="s">
        <v>4187</v>
      </c>
      <c r="C4184">
        <v>4.4234024313623398E-3</v>
      </c>
      <c r="D4184">
        <v>0.55659597237672598</v>
      </c>
      <c r="E4184">
        <v>0.58799999999999997</v>
      </c>
      <c r="F4184">
        <v>0.45400000000000001</v>
      </c>
      <c r="G4184">
        <v>1</v>
      </c>
    </row>
    <row r="4185" spans="1:7" x14ac:dyDescent="0.2">
      <c r="A4185" t="s">
        <v>5110</v>
      </c>
      <c r="B4185" s="14" t="s">
        <v>4188</v>
      </c>
      <c r="C4185">
        <v>4.4482850212500197E-3</v>
      </c>
      <c r="D4185">
        <v>0.35143321763812102</v>
      </c>
      <c r="E4185">
        <v>0.441</v>
      </c>
      <c r="F4185">
        <v>0.23300000000000001</v>
      </c>
      <c r="G4185">
        <v>1</v>
      </c>
    </row>
    <row r="4186" spans="1:7" x14ac:dyDescent="0.2">
      <c r="A4186" t="s">
        <v>5110</v>
      </c>
      <c r="B4186" s="14" t="s">
        <v>4189</v>
      </c>
      <c r="C4186">
        <v>4.5567128753572399E-3</v>
      </c>
      <c r="D4186">
        <v>0.43948865890102401</v>
      </c>
      <c r="E4186">
        <v>0.64700000000000002</v>
      </c>
      <c r="F4186">
        <v>0.47499999999999998</v>
      </c>
      <c r="G4186">
        <v>1</v>
      </c>
    </row>
    <row r="4187" spans="1:7" x14ac:dyDescent="0.2">
      <c r="A4187" t="s">
        <v>5110</v>
      </c>
      <c r="B4187" s="14" t="s">
        <v>4190</v>
      </c>
      <c r="C4187">
        <v>4.5756527610483003E-3</v>
      </c>
      <c r="D4187">
        <v>0.40061583749771201</v>
      </c>
      <c r="E4187">
        <v>0.79400000000000004</v>
      </c>
      <c r="F4187">
        <v>0.75800000000000001</v>
      </c>
      <c r="G4187">
        <v>1</v>
      </c>
    </row>
    <row r="4188" spans="1:7" x14ac:dyDescent="0.2">
      <c r="A4188" t="s">
        <v>5110</v>
      </c>
      <c r="B4188" s="14" t="s">
        <v>4191</v>
      </c>
      <c r="C4188">
        <v>4.6116085448109504E-3</v>
      </c>
      <c r="D4188">
        <v>0.27679524734903899</v>
      </c>
      <c r="E4188">
        <v>0.97099999999999997</v>
      </c>
      <c r="F4188">
        <v>0.95199999999999996</v>
      </c>
      <c r="G4188">
        <v>1</v>
      </c>
    </row>
    <row r="4189" spans="1:7" x14ac:dyDescent="0.2">
      <c r="A4189" t="s">
        <v>5110</v>
      </c>
      <c r="B4189" s="14" t="s">
        <v>4192</v>
      </c>
      <c r="C4189">
        <v>4.6790650129386697E-3</v>
      </c>
      <c r="D4189">
        <v>0.276367639911614</v>
      </c>
      <c r="E4189">
        <v>0.38200000000000001</v>
      </c>
      <c r="F4189">
        <v>0.189</v>
      </c>
      <c r="G4189">
        <v>1</v>
      </c>
    </row>
    <row r="4190" spans="1:7" x14ac:dyDescent="0.2">
      <c r="A4190" t="s">
        <v>5110</v>
      </c>
      <c r="B4190" s="14" t="s">
        <v>4193</v>
      </c>
      <c r="C4190">
        <v>4.7385188763788598E-3</v>
      </c>
      <c r="D4190">
        <v>0.28978296273040299</v>
      </c>
      <c r="E4190">
        <v>1</v>
      </c>
      <c r="F4190">
        <v>0.94899999999999995</v>
      </c>
      <c r="G4190">
        <v>1</v>
      </c>
    </row>
    <row r="4191" spans="1:7" x14ac:dyDescent="0.2">
      <c r="A4191" t="s">
        <v>5110</v>
      </c>
      <c r="B4191" s="14" t="s">
        <v>4194</v>
      </c>
      <c r="C4191">
        <v>4.8398061089084303E-3</v>
      </c>
      <c r="D4191">
        <v>0.35755270602887901</v>
      </c>
      <c r="E4191">
        <v>0.64700000000000002</v>
      </c>
      <c r="F4191">
        <v>0.42</v>
      </c>
      <c r="G4191">
        <v>1</v>
      </c>
    </row>
    <row r="4192" spans="1:7" x14ac:dyDescent="0.2">
      <c r="A4192" t="s">
        <v>5110</v>
      </c>
      <c r="B4192" s="14" t="s">
        <v>4195</v>
      </c>
      <c r="C4192">
        <v>5.0283665839899599E-3</v>
      </c>
      <c r="D4192">
        <v>0.43053442541322701</v>
      </c>
      <c r="E4192">
        <v>0.55900000000000005</v>
      </c>
      <c r="F4192">
        <v>0.374</v>
      </c>
      <c r="G4192">
        <v>1</v>
      </c>
    </row>
    <row r="4193" spans="1:7" x14ac:dyDescent="0.2">
      <c r="A4193" t="s">
        <v>5110</v>
      </c>
      <c r="B4193" s="14" t="s">
        <v>4196</v>
      </c>
      <c r="C4193">
        <v>5.1261572460332997E-3</v>
      </c>
      <c r="D4193">
        <v>0.37952840393051301</v>
      </c>
      <c r="E4193">
        <v>0.441</v>
      </c>
      <c r="F4193">
        <v>0.24399999999999999</v>
      </c>
      <c r="G4193">
        <v>1</v>
      </c>
    </row>
    <row r="4194" spans="1:7" x14ac:dyDescent="0.2">
      <c r="A4194" t="s">
        <v>5110</v>
      </c>
      <c r="B4194" s="14" t="s">
        <v>4197</v>
      </c>
      <c r="C4194">
        <v>5.2596988614451202E-3</v>
      </c>
      <c r="D4194">
        <v>0.39574940613681803</v>
      </c>
      <c r="E4194">
        <v>0.38200000000000001</v>
      </c>
      <c r="F4194">
        <v>0.214</v>
      </c>
      <c r="G4194">
        <v>1</v>
      </c>
    </row>
    <row r="4195" spans="1:7" x14ac:dyDescent="0.2">
      <c r="A4195" t="s">
        <v>5110</v>
      </c>
      <c r="B4195" s="14" t="s">
        <v>4198</v>
      </c>
      <c r="C4195">
        <v>5.3299292523621899E-3</v>
      </c>
      <c r="D4195">
        <v>0.285325416443167</v>
      </c>
      <c r="E4195">
        <v>0.29399999999999998</v>
      </c>
      <c r="F4195">
        <v>0.13700000000000001</v>
      </c>
      <c r="G4195">
        <v>1</v>
      </c>
    </row>
    <row r="4196" spans="1:7" x14ac:dyDescent="0.2">
      <c r="A4196" t="s">
        <v>5110</v>
      </c>
      <c r="B4196" s="14" t="s">
        <v>4199</v>
      </c>
      <c r="C4196">
        <v>5.4240729332501701E-3</v>
      </c>
      <c r="D4196">
        <v>0.44308961905697403</v>
      </c>
      <c r="E4196">
        <v>0.61799999999999999</v>
      </c>
      <c r="F4196">
        <v>0.49299999999999999</v>
      </c>
      <c r="G4196">
        <v>1</v>
      </c>
    </row>
    <row r="4197" spans="1:7" x14ac:dyDescent="0.2">
      <c r="A4197" t="s">
        <v>5110</v>
      </c>
      <c r="B4197" s="14" t="s">
        <v>4200</v>
      </c>
      <c r="C4197">
        <v>5.4336421430771402E-3</v>
      </c>
      <c r="D4197">
        <v>0.394134992784897</v>
      </c>
      <c r="E4197">
        <v>1</v>
      </c>
      <c r="F4197">
        <v>0.93799999999999994</v>
      </c>
      <c r="G4197">
        <v>1</v>
      </c>
    </row>
    <row r="4198" spans="1:7" x14ac:dyDescent="0.2">
      <c r="A4198" t="s">
        <v>5110</v>
      </c>
      <c r="B4198" s="14" t="s">
        <v>4201</v>
      </c>
      <c r="C4198">
        <v>5.51221250887421E-3</v>
      </c>
      <c r="D4198">
        <v>0.41380501684963999</v>
      </c>
      <c r="E4198">
        <v>0.5</v>
      </c>
      <c r="F4198">
        <v>0.315</v>
      </c>
      <c r="G4198">
        <v>1</v>
      </c>
    </row>
    <row r="4199" spans="1:7" x14ac:dyDescent="0.2">
      <c r="A4199" t="s">
        <v>5110</v>
      </c>
      <c r="B4199" s="14" t="s">
        <v>4202</v>
      </c>
      <c r="C4199">
        <v>5.5720103295166601E-3</v>
      </c>
      <c r="D4199">
        <v>0.32722010188814699</v>
      </c>
      <c r="E4199">
        <v>0.52900000000000003</v>
      </c>
      <c r="F4199">
        <v>0.308</v>
      </c>
      <c r="G4199">
        <v>1</v>
      </c>
    </row>
    <row r="4200" spans="1:7" x14ac:dyDescent="0.2">
      <c r="A4200" t="s">
        <v>5110</v>
      </c>
      <c r="B4200" s="14" t="s">
        <v>4203</v>
      </c>
      <c r="C4200">
        <v>5.6005296812659802E-3</v>
      </c>
      <c r="D4200">
        <v>0.29470826683606799</v>
      </c>
      <c r="E4200">
        <v>0.29399999999999998</v>
      </c>
      <c r="F4200">
        <v>0.13700000000000001</v>
      </c>
      <c r="G4200">
        <v>1</v>
      </c>
    </row>
    <row r="4201" spans="1:7" x14ac:dyDescent="0.2">
      <c r="A4201" t="s">
        <v>5110</v>
      </c>
      <c r="B4201" s="14" t="s">
        <v>4204</v>
      </c>
      <c r="C4201">
        <v>5.8467703488109101E-3</v>
      </c>
      <c r="D4201">
        <v>0.33654715221395398</v>
      </c>
      <c r="E4201">
        <v>0.41199999999999998</v>
      </c>
      <c r="F4201">
        <v>0.23100000000000001</v>
      </c>
      <c r="G4201">
        <v>1</v>
      </c>
    </row>
    <row r="4202" spans="1:7" x14ac:dyDescent="0.2">
      <c r="A4202" t="s">
        <v>5110</v>
      </c>
      <c r="B4202" s="14" t="s">
        <v>4205</v>
      </c>
      <c r="C4202">
        <v>5.9727561326067503E-3</v>
      </c>
      <c r="D4202">
        <v>0.270316750098334</v>
      </c>
      <c r="E4202">
        <v>0.441</v>
      </c>
      <c r="F4202">
        <v>0.23699999999999999</v>
      </c>
      <c r="G4202">
        <v>1</v>
      </c>
    </row>
    <row r="4203" spans="1:7" x14ac:dyDescent="0.2">
      <c r="A4203" t="s">
        <v>5110</v>
      </c>
      <c r="B4203" s="14" t="s">
        <v>4206</v>
      </c>
      <c r="C4203">
        <v>5.9901092070981802E-3</v>
      </c>
      <c r="D4203">
        <v>0.42107614084490502</v>
      </c>
      <c r="E4203">
        <v>0.41199999999999998</v>
      </c>
      <c r="F4203">
        <v>0.22700000000000001</v>
      </c>
      <c r="G4203">
        <v>1</v>
      </c>
    </row>
    <row r="4204" spans="1:7" x14ac:dyDescent="0.2">
      <c r="A4204" t="s">
        <v>5110</v>
      </c>
      <c r="B4204" s="14" t="s">
        <v>4207</v>
      </c>
      <c r="C4204">
        <v>6.08240366785968E-3</v>
      </c>
      <c r="D4204">
        <v>0.31681944554828001</v>
      </c>
      <c r="E4204">
        <v>0.70599999999999996</v>
      </c>
      <c r="F4204">
        <v>0.50800000000000001</v>
      </c>
      <c r="G4204">
        <v>1</v>
      </c>
    </row>
    <row r="4205" spans="1:7" x14ac:dyDescent="0.2">
      <c r="A4205" t="s">
        <v>5110</v>
      </c>
      <c r="B4205" s="14" t="s">
        <v>4208</v>
      </c>
      <c r="C4205">
        <v>6.1426274542180099E-3</v>
      </c>
      <c r="D4205">
        <v>0.35554287727764</v>
      </c>
      <c r="E4205">
        <v>0.70599999999999996</v>
      </c>
      <c r="F4205">
        <v>0.53</v>
      </c>
      <c r="G4205">
        <v>1</v>
      </c>
    </row>
    <row r="4206" spans="1:7" x14ac:dyDescent="0.2">
      <c r="A4206" t="s">
        <v>5110</v>
      </c>
      <c r="B4206" s="14" t="s">
        <v>4209</v>
      </c>
      <c r="C4206">
        <v>6.21264178104861E-3</v>
      </c>
      <c r="D4206">
        <v>0.35042044466505201</v>
      </c>
      <c r="E4206">
        <v>0.41199999999999998</v>
      </c>
      <c r="F4206">
        <v>0.224</v>
      </c>
      <c r="G4206">
        <v>1</v>
      </c>
    </row>
    <row r="4207" spans="1:7" x14ac:dyDescent="0.2">
      <c r="A4207" t="s">
        <v>5110</v>
      </c>
      <c r="B4207" s="14" t="s">
        <v>4210</v>
      </c>
      <c r="C4207">
        <v>6.2231813837738299E-3</v>
      </c>
      <c r="D4207">
        <v>0.25110970110525399</v>
      </c>
      <c r="E4207">
        <v>0.38200000000000001</v>
      </c>
      <c r="F4207">
        <v>0.191</v>
      </c>
      <c r="G4207">
        <v>1</v>
      </c>
    </row>
    <row r="4208" spans="1:7" x14ac:dyDescent="0.2">
      <c r="A4208" t="s">
        <v>5110</v>
      </c>
      <c r="B4208" s="14" t="s">
        <v>4211</v>
      </c>
      <c r="C4208">
        <v>6.4676189913763999E-3</v>
      </c>
      <c r="D4208">
        <v>0.32497677777731798</v>
      </c>
      <c r="E4208">
        <v>0.61799999999999999</v>
      </c>
      <c r="F4208">
        <v>0.40500000000000003</v>
      </c>
      <c r="G4208">
        <v>1</v>
      </c>
    </row>
    <row r="4209" spans="1:7" x14ac:dyDescent="0.2">
      <c r="A4209" t="s">
        <v>5110</v>
      </c>
      <c r="B4209" s="14" t="s">
        <v>4212</v>
      </c>
      <c r="C4209">
        <v>6.4724032436493696E-3</v>
      </c>
      <c r="D4209">
        <v>0.27050720740377499</v>
      </c>
      <c r="E4209">
        <v>0.32400000000000001</v>
      </c>
      <c r="F4209">
        <v>0.158</v>
      </c>
      <c r="G4209">
        <v>1</v>
      </c>
    </row>
    <row r="4210" spans="1:7" x14ac:dyDescent="0.2">
      <c r="A4210" t="s">
        <v>5110</v>
      </c>
      <c r="B4210" s="14" t="s">
        <v>4213</v>
      </c>
      <c r="C4210">
        <v>6.4948910012469002E-3</v>
      </c>
      <c r="D4210">
        <v>0.28699977048772701</v>
      </c>
      <c r="E4210">
        <v>0.61799999999999999</v>
      </c>
      <c r="F4210">
        <v>0.39</v>
      </c>
      <c r="G4210">
        <v>1</v>
      </c>
    </row>
    <row r="4211" spans="1:7" x14ac:dyDescent="0.2">
      <c r="A4211" t="s">
        <v>5110</v>
      </c>
      <c r="B4211" s="14" t="s">
        <v>4214</v>
      </c>
      <c r="C4211">
        <v>6.5550070404271597E-3</v>
      </c>
      <c r="D4211">
        <v>0.27077623455897798</v>
      </c>
      <c r="E4211">
        <v>0.94099999999999995</v>
      </c>
      <c r="F4211">
        <v>0.91100000000000003</v>
      </c>
      <c r="G4211">
        <v>1</v>
      </c>
    </row>
    <row r="4212" spans="1:7" x14ac:dyDescent="0.2">
      <c r="A4212" t="s">
        <v>5110</v>
      </c>
      <c r="B4212" s="14" t="s">
        <v>4215</v>
      </c>
      <c r="C4212">
        <v>6.6734375358494004E-3</v>
      </c>
      <c r="D4212">
        <v>0.29592974308854098</v>
      </c>
      <c r="E4212">
        <v>1</v>
      </c>
      <c r="F4212">
        <v>0.99</v>
      </c>
      <c r="G4212">
        <v>1</v>
      </c>
    </row>
    <row r="4213" spans="1:7" x14ac:dyDescent="0.2">
      <c r="A4213" t="s">
        <v>5110</v>
      </c>
      <c r="B4213" s="14" t="s">
        <v>4216</v>
      </c>
      <c r="C4213">
        <v>6.9366613247612103E-3</v>
      </c>
      <c r="D4213">
        <v>0.30722803905038298</v>
      </c>
      <c r="E4213">
        <v>0.47099999999999997</v>
      </c>
      <c r="F4213">
        <v>0.26300000000000001</v>
      </c>
      <c r="G4213">
        <v>1</v>
      </c>
    </row>
    <row r="4214" spans="1:7" x14ac:dyDescent="0.2">
      <c r="A4214" t="s">
        <v>5110</v>
      </c>
      <c r="B4214" s="14" t="s">
        <v>4217</v>
      </c>
      <c r="C4214">
        <v>6.9631058501103396E-3</v>
      </c>
      <c r="D4214">
        <v>0.37890491570921198</v>
      </c>
      <c r="E4214">
        <v>0.5</v>
      </c>
      <c r="F4214">
        <v>0.317</v>
      </c>
      <c r="G4214">
        <v>1</v>
      </c>
    </row>
    <row r="4215" spans="1:7" x14ac:dyDescent="0.2">
      <c r="A4215" t="s">
        <v>5110</v>
      </c>
      <c r="B4215" s="14" t="s">
        <v>4218</v>
      </c>
      <c r="C4215">
        <v>6.9716327934066704E-3</v>
      </c>
      <c r="D4215">
        <v>0.29219043114308402</v>
      </c>
      <c r="E4215">
        <v>0.47099999999999997</v>
      </c>
      <c r="F4215">
        <v>0.27</v>
      </c>
      <c r="G4215">
        <v>1</v>
      </c>
    </row>
    <row r="4216" spans="1:7" x14ac:dyDescent="0.2">
      <c r="A4216" t="s">
        <v>5110</v>
      </c>
      <c r="B4216" s="14" t="s">
        <v>4219</v>
      </c>
      <c r="C4216">
        <v>6.9774415482394599E-3</v>
      </c>
      <c r="D4216">
        <v>0.39584349392117202</v>
      </c>
      <c r="E4216">
        <v>0.67600000000000005</v>
      </c>
      <c r="F4216">
        <v>0.54800000000000004</v>
      </c>
      <c r="G4216">
        <v>1</v>
      </c>
    </row>
    <row r="4217" spans="1:7" x14ac:dyDescent="0.2">
      <c r="A4217" t="s">
        <v>5110</v>
      </c>
      <c r="B4217" s="14" t="s">
        <v>4220</v>
      </c>
      <c r="C4217">
        <v>6.9915983465271203E-3</v>
      </c>
      <c r="D4217">
        <v>0.43254447103174198</v>
      </c>
      <c r="E4217">
        <v>0.441</v>
      </c>
      <c r="F4217">
        <v>0.24399999999999999</v>
      </c>
      <c r="G4217">
        <v>1</v>
      </c>
    </row>
    <row r="4218" spans="1:7" x14ac:dyDescent="0.2">
      <c r="A4218" t="s">
        <v>5110</v>
      </c>
      <c r="B4218" s="14" t="s">
        <v>4221</v>
      </c>
      <c r="C4218">
        <v>7.0168712893038604E-3</v>
      </c>
      <c r="D4218">
        <v>0.27540994757808501</v>
      </c>
      <c r="E4218">
        <v>0.5</v>
      </c>
      <c r="F4218">
        <v>0.29499999999999998</v>
      </c>
      <c r="G4218">
        <v>1</v>
      </c>
    </row>
    <row r="4219" spans="1:7" x14ac:dyDescent="0.2">
      <c r="A4219" t="s">
        <v>5110</v>
      </c>
      <c r="B4219" s="14" t="s">
        <v>4222</v>
      </c>
      <c r="C4219">
        <v>7.2312375551717E-3</v>
      </c>
      <c r="D4219">
        <v>0.304266980096627</v>
      </c>
      <c r="E4219">
        <v>0.82399999999999995</v>
      </c>
      <c r="F4219">
        <v>0.69299999999999995</v>
      </c>
      <c r="G4219">
        <v>1</v>
      </c>
    </row>
    <row r="4220" spans="1:7" x14ac:dyDescent="0.2">
      <c r="A4220" t="s">
        <v>5110</v>
      </c>
      <c r="B4220" s="14" t="s">
        <v>4223</v>
      </c>
      <c r="C4220">
        <v>7.2324966020596102E-3</v>
      </c>
      <c r="D4220">
        <v>0.43140367593111201</v>
      </c>
      <c r="E4220">
        <v>0.64700000000000002</v>
      </c>
      <c r="F4220">
        <v>0.48699999999999999</v>
      </c>
      <c r="G4220">
        <v>1</v>
      </c>
    </row>
    <row r="4221" spans="1:7" x14ac:dyDescent="0.2">
      <c r="A4221" t="s">
        <v>5110</v>
      </c>
      <c r="B4221" s="14" t="s">
        <v>4224</v>
      </c>
      <c r="C4221">
        <v>7.52218331344037E-3</v>
      </c>
      <c r="D4221">
        <v>0.26350991640851401</v>
      </c>
      <c r="E4221">
        <v>0.88200000000000001</v>
      </c>
      <c r="F4221">
        <v>0.89</v>
      </c>
      <c r="G4221">
        <v>1</v>
      </c>
    </row>
    <row r="4222" spans="1:7" x14ac:dyDescent="0.2">
      <c r="A4222" t="s">
        <v>5110</v>
      </c>
      <c r="B4222" s="14" t="s">
        <v>4225</v>
      </c>
      <c r="C4222">
        <v>7.6920119604024203E-3</v>
      </c>
      <c r="D4222">
        <v>0.43515413865387997</v>
      </c>
      <c r="E4222">
        <v>0.76500000000000001</v>
      </c>
      <c r="F4222">
        <v>0.73499999999999999</v>
      </c>
      <c r="G4222">
        <v>1</v>
      </c>
    </row>
    <row r="4223" spans="1:7" x14ac:dyDescent="0.2">
      <c r="A4223" t="s">
        <v>5110</v>
      </c>
      <c r="B4223" s="14" t="s">
        <v>4226</v>
      </c>
      <c r="C4223">
        <v>7.7550875290203899E-3</v>
      </c>
      <c r="D4223">
        <v>0.34521201334108198</v>
      </c>
      <c r="E4223">
        <v>0.41199999999999998</v>
      </c>
      <c r="F4223">
        <v>0.24299999999999999</v>
      </c>
      <c r="G4223">
        <v>1</v>
      </c>
    </row>
    <row r="4224" spans="1:7" x14ac:dyDescent="0.2">
      <c r="A4224" t="s">
        <v>5110</v>
      </c>
      <c r="B4224" s="14" t="s">
        <v>4227</v>
      </c>
      <c r="C4224">
        <v>7.8670209108748692E-3</v>
      </c>
      <c r="D4224">
        <v>0.32287304693941798</v>
      </c>
      <c r="E4224">
        <v>0.26500000000000001</v>
      </c>
      <c r="F4224">
        <v>0.11899999999999999</v>
      </c>
      <c r="G4224">
        <v>1</v>
      </c>
    </row>
    <row r="4225" spans="1:7" x14ac:dyDescent="0.2">
      <c r="A4225" t="s">
        <v>5110</v>
      </c>
      <c r="B4225" s="14" t="s">
        <v>4228</v>
      </c>
      <c r="C4225">
        <v>7.9914452898881792E-3</v>
      </c>
      <c r="D4225">
        <v>0.26366653531339401</v>
      </c>
      <c r="E4225">
        <v>0.32400000000000001</v>
      </c>
      <c r="F4225">
        <v>0.161</v>
      </c>
      <c r="G4225">
        <v>1</v>
      </c>
    </row>
    <row r="4226" spans="1:7" x14ac:dyDescent="0.2">
      <c r="A4226" t="s">
        <v>5110</v>
      </c>
      <c r="B4226" s="14" t="s">
        <v>4229</v>
      </c>
      <c r="C4226">
        <v>8.0941432538905907E-3</v>
      </c>
      <c r="D4226">
        <v>0.33666883188685498</v>
      </c>
      <c r="E4226">
        <v>0.58799999999999997</v>
      </c>
      <c r="F4226">
        <v>0.378</v>
      </c>
      <c r="G4226">
        <v>1</v>
      </c>
    </row>
    <row r="4227" spans="1:7" x14ac:dyDescent="0.2">
      <c r="A4227" t="s">
        <v>5110</v>
      </c>
      <c r="B4227" s="14" t="s">
        <v>4230</v>
      </c>
      <c r="C4227">
        <v>8.2852193029107398E-3</v>
      </c>
      <c r="D4227">
        <v>0.28784211143966298</v>
      </c>
      <c r="E4227">
        <v>0.41199999999999998</v>
      </c>
      <c r="F4227">
        <v>0.22800000000000001</v>
      </c>
      <c r="G4227">
        <v>1</v>
      </c>
    </row>
    <row r="4228" spans="1:7" x14ac:dyDescent="0.2">
      <c r="A4228" t="s">
        <v>5110</v>
      </c>
      <c r="B4228" s="14" t="s">
        <v>4231</v>
      </c>
      <c r="C4228">
        <v>8.3107881093469199E-3</v>
      </c>
      <c r="D4228">
        <v>0.25115881329197598</v>
      </c>
      <c r="E4228">
        <v>0.441</v>
      </c>
      <c r="F4228">
        <v>0.24399999999999999</v>
      </c>
      <c r="G4228">
        <v>1</v>
      </c>
    </row>
    <row r="4229" spans="1:7" x14ac:dyDescent="0.2">
      <c r="A4229" t="s">
        <v>5110</v>
      </c>
      <c r="B4229" s="14" t="s">
        <v>4232</v>
      </c>
      <c r="C4229">
        <v>8.3558579816089794E-3</v>
      </c>
      <c r="D4229">
        <v>0.267151755425862</v>
      </c>
      <c r="E4229">
        <v>0.94099999999999995</v>
      </c>
      <c r="F4229">
        <v>0.91200000000000003</v>
      </c>
      <c r="G4229">
        <v>1</v>
      </c>
    </row>
    <row r="4230" spans="1:7" x14ac:dyDescent="0.2">
      <c r="A4230" t="s">
        <v>5110</v>
      </c>
      <c r="B4230" s="14" t="s">
        <v>4233</v>
      </c>
      <c r="C4230">
        <v>8.3654964115723006E-3</v>
      </c>
      <c r="D4230">
        <v>0.345545721719766</v>
      </c>
      <c r="E4230">
        <v>1</v>
      </c>
      <c r="F4230">
        <v>0.94799999999999995</v>
      </c>
      <c r="G4230">
        <v>1</v>
      </c>
    </row>
    <row r="4231" spans="1:7" x14ac:dyDescent="0.2">
      <c r="A4231" t="s">
        <v>5110</v>
      </c>
      <c r="B4231" s="14" t="s">
        <v>4234</v>
      </c>
      <c r="C4231">
        <v>8.3862685846397295E-3</v>
      </c>
      <c r="D4231">
        <v>0.41804453882315601</v>
      </c>
      <c r="E4231">
        <v>0.76500000000000001</v>
      </c>
      <c r="F4231">
        <v>0.71199999999999997</v>
      </c>
      <c r="G4231">
        <v>1</v>
      </c>
    </row>
    <row r="4232" spans="1:7" x14ac:dyDescent="0.2">
      <c r="A4232" t="s">
        <v>5110</v>
      </c>
      <c r="B4232" s="14" t="s">
        <v>4235</v>
      </c>
      <c r="C4232">
        <v>8.7635376313759204E-3</v>
      </c>
      <c r="D4232">
        <v>0.37904423250144897</v>
      </c>
      <c r="E4232">
        <v>0.29399999999999998</v>
      </c>
      <c r="F4232">
        <v>0.14399999999999999</v>
      </c>
      <c r="G4232">
        <v>1</v>
      </c>
    </row>
    <row r="4233" spans="1:7" x14ac:dyDescent="0.2">
      <c r="A4233" t="s">
        <v>5110</v>
      </c>
      <c r="B4233" s="14" t="s">
        <v>4236</v>
      </c>
      <c r="C4233">
        <v>8.9566238784628306E-3</v>
      </c>
      <c r="D4233">
        <v>0.35353777879391002</v>
      </c>
      <c r="E4233">
        <v>0.55900000000000005</v>
      </c>
      <c r="F4233">
        <v>0.36499999999999999</v>
      </c>
      <c r="G4233">
        <v>1</v>
      </c>
    </row>
    <row r="4234" spans="1:7" x14ac:dyDescent="0.2">
      <c r="A4234" t="s">
        <v>5110</v>
      </c>
      <c r="B4234" s="14" t="s">
        <v>4237</v>
      </c>
      <c r="C4234">
        <v>9.2467671362155696E-3</v>
      </c>
      <c r="D4234">
        <v>0.30037976216545698</v>
      </c>
      <c r="E4234">
        <v>0.35299999999999998</v>
      </c>
      <c r="F4234">
        <v>0.183</v>
      </c>
      <c r="G4234">
        <v>1</v>
      </c>
    </row>
    <row r="4235" spans="1:7" x14ac:dyDescent="0.2">
      <c r="A4235" t="s">
        <v>5110</v>
      </c>
      <c r="B4235" s="14" t="s">
        <v>4238</v>
      </c>
      <c r="C4235">
        <v>9.2954340099096408E-3</v>
      </c>
      <c r="D4235">
        <v>0.42563739343611601</v>
      </c>
      <c r="E4235">
        <v>0.70599999999999996</v>
      </c>
      <c r="F4235">
        <v>0.66700000000000004</v>
      </c>
      <c r="G4235">
        <v>1</v>
      </c>
    </row>
    <row r="4236" spans="1:7" x14ac:dyDescent="0.2">
      <c r="A4236" t="s">
        <v>5110</v>
      </c>
      <c r="B4236" s="14" t="s">
        <v>4239</v>
      </c>
      <c r="C4236">
        <v>9.4255191712388602E-3</v>
      </c>
      <c r="D4236">
        <v>0.343440193355733</v>
      </c>
      <c r="E4236">
        <v>0.79400000000000004</v>
      </c>
      <c r="F4236">
        <v>0.82199999999999995</v>
      </c>
      <c r="G4236">
        <v>1</v>
      </c>
    </row>
    <row r="4237" spans="1:7" x14ac:dyDescent="0.2">
      <c r="A4237" t="s">
        <v>5110</v>
      </c>
      <c r="B4237" s="14" t="s">
        <v>4240</v>
      </c>
      <c r="C4237">
        <v>9.4785608537645699E-3</v>
      </c>
      <c r="D4237">
        <v>0.44787398024966102</v>
      </c>
      <c r="E4237">
        <v>0.88200000000000001</v>
      </c>
      <c r="F4237">
        <v>0.88200000000000001</v>
      </c>
      <c r="G4237">
        <v>1</v>
      </c>
    </row>
    <row r="4238" spans="1:7" x14ac:dyDescent="0.2">
      <c r="A4238" t="s">
        <v>5110</v>
      </c>
      <c r="B4238" s="14" t="s">
        <v>4241</v>
      </c>
      <c r="C4238">
        <v>9.5621080795145197E-3</v>
      </c>
      <c r="D4238">
        <v>0.34079116448452101</v>
      </c>
      <c r="E4238">
        <v>0.55900000000000005</v>
      </c>
      <c r="F4238">
        <v>0.374</v>
      </c>
      <c r="G4238">
        <v>1</v>
      </c>
    </row>
    <row r="4239" spans="1:7" x14ac:dyDescent="0.2">
      <c r="A4239" t="s">
        <v>5110</v>
      </c>
      <c r="B4239" s="14" t="s">
        <v>4242</v>
      </c>
      <c r="C4239">
        <v>9.5809225645274807E-3</v>
      </c>
      <c r="D4239">
        <v>0.28169294694324498</v>
      </c>
      <c r="E4239">
        <v>0.441</v>
      </c>
      <c r="F4239">
        <v>0.248</v>
      </c>
      <c r="G4239">
        <v>1</v>
      </c>
    </row>
    <row r="4240" spans="1:7" x14ac:dyDescent="0.2">
      <c r="A4240" t="s">
        <v>5110</v>
      </c>
      <c r="B4240" s="14" t="s">
        <v>4243</v>
      </c>
      <c r="C4240">
        <v>9.7001503967373004E-3</v>
      </c>
      <c r="D4240">
        <v>0.30838522486783998</v>
      </c>
      <c r="E4240">
        <v>0.61799999999999999</v>
      </c>
      <c r="F4240">
        <v>0.40600000000000003</v>
      </c>
      <c r="G4240">
        <v>1</v>
      </c>
    </row>
    <row r="4241" spans="1:7" x14ac:dyDescent="0.2">
      <c r="A4241" t="s">
        <v>5110</v>
      </c>
      <c r="B4241" s="14" t="s">
        <v>4244</v>
      </c>
      <c r="C4241">
        <v>9.7916117891358196E-3</v>
      </c>
      <c r="D4241">
        <v>0.293997994291471</v>
      </c>
      <c r="E4241">
        <v>0.38200000000000001</v>
      </c>
      <c r="F4241">
        <v>0.20599999999999999</v>
      </c>
      <c r="G4241">
        <v>1</v>
      </c>
    </row>
    <row r="4242" spans="1:7" x14ac:dyDescent="0.2">
      <c r="A4242" t="s">
        <v>5110</v>
      </c>
      <c r="B4242" s="14" t="s">
        <v>4245</v>
      </c>
      <c r="C4242">
        <v>9.9877897274140894E-3</v>
      </c>
      <c r="D4242">
        <v>0.27130983564554501</v>
      </c>
      <c r="E4242">
        <v>0.26500000000000001</v>
      </c>
      <c r="F4242">
        <v>0.123</v>
      </c>
      <c r="G4242">
        <v>1</v>
      </c>
    </row>
    <row r="4243" spans="1:7" x14ac:dyDescent="0.2">
      <c r="A4243" t="s">
        <v>5110</v>
      </c>
      <c r="B4243" s="14" t="s">
        <v>4246</v>
      </c>
      <c r="C4243" s="1">
        <v>2.5397174211834598E-87</v>
      </c>
      <c r="D4243">
        <v>1.70719547771727</v>
      </c>
      <c r="E4243">
        <v>0.84399999999999997</v>
      </c>
      <c r="F4243">
        <v>4.2999999999999997E-2</v>
      </c>
      <c r="G4243" s="1">
        <v>5.0311802113644403E-83</v>
      </c>
    </row>
    <row r="4244" spans="1:7" x14ac:dyDescent="0.2">
      <c r="A4244" t="s">
        <v>5110</v>
      </c>
      <c r="B4244" s="14" t="s">
        <v>4247</v>
      </c>
      <c r="C4244" s="1">
        <v>2.33198681171352E-72</v>
      </c>
      <c r="D4244">
        <v>0.51052792011003501</v>
      </c>
      <c r="E4244">
        <v>0.40600000000000003</v>
      </c>
      <c r="F4244">
        <v>8.9999999999999993E-3</v>
      </c>
      <c r="G4244" s="1">
        <v>4.6196658740044901E-68</v>
      </c>
    </row>
    <row r="4245" spans="1:7" x14ac:dyDescent="0.2">
      <c r="A4245" t="s">
        <v>5110</v>
      </c>
      <c r="B4245" s="14" t="s">
        <v>4248</v>
      </c>
      <c r="C4245" s="1">
        <v>6.8245574231723997E-67</v>
      </c>
      <c r="D4245">
        <v>3.8676940202051999</v>
      </c>
      <c r="E4245">
        <v>1</v>
      </c>
      <c r="F4245">
        <v>0.10299999999999999</v>
      </c>
      <c r="G4245" s="1">
        <v>1.3519448255304501E-62</v>
      </c>
    </row>
    <row r="4246" spans="1:7" x14ac:dyDescent="0.2">
      <c r="A4246" t="s">
        <v>5110</v>
      </c>
      <c r="B4246" s="14" t="s">
        <v>4249</v>
      </c>
      <c r="C4246" s="1">
        <v>2.0643523849204399E-63</v>
      </c>
      <c r="D4246">
        <v>1.0662851391152</v>
      </c>
      <c r="E4246">
        <v>0.75</v>
      </c>
      <c r="F4246">
        <v>4.8000000000000001E-2</v>
      </c>
      <c r="G4246" s="1">
        <v>4.0894820745274E-59</v>
      </c>
    </row>
    <row r="4247" spans="1:7" x14ac:dyDescent="0.2">
      <c r="A4247" t="s">
        <v>5110</v>
      </c>
      <c r="B4247" s="14" t="s">
        <v>4250</v>
      </c>
      <c r="C4247" s="1">
        <v>7.5864514543421595E-61</v>
      </c>
      <c r="D4247">
        <v>0.53427458981450104</v>
      </c>
      <c r="E4247">
        <v>0.40600000000000003</v>
      </c>
      <c r="F4247">
        <v>1.0999999999999999E-2</v>
      </c>
      <c r="G4247" s="1">
        <v>1.50287603310518E-56</v>
      </c>
    </row>
    <row r="4248" spans="1:7" x14ac:dyDescent="0.2">
      <c r="A4248" t="s">
        <v>5110</v>
      </c>
      <c r="B4248" s="14" t="s">
        <v>4251</v>
      </c>
      <c r="C4248" s="1">
        <v>2.54687062532346E-57</v>
      </c>
      <c r="D4248">
        <v>0.97100740717046896</v>
      </c>
      <c r="E4248">
        <v>0.68799999999999994</v>
      </c>
      <c r="F4248">
        <v>4.3999999999999997E-2</v>
      </c>
      <c r="G4248" s="1">
        <v>5.0453507087657704E-53</v>
      </c>
    </row>
    <row r="4249" spans="1:7" x14ac:dyDescent="0.2">
      <c r="A4249" t="s">
        <v>5110</v>
      </c>
      <c r="B4249" s="14" t="s">
        <v>4252</v>
      </c>
      <c r="C4249" s="1">
        <v>2.7712343294135201E-55</v>
      </c>
      <c r="D4249">
        <v>0.67368484272012696</v>
      </c>
      <c r="E4249">
        <v>0.438</v>
      </c>
      <c r="F4249">
        <v>1.6E-2</v>
      </c>
      <c r="G4249" s="1">
        <v>5.48981520656819E-51</v>
      </c>
    </row>
    <row r="4250" spans="1:7" x14ac:dyDescent="0.2">
      <c r="A4250" t="s">
        <v>5110</v>
      </c>
      <c r="B4250" s="14" t="s">
        <v>4253</v>
      </c>
      <c r="C4250" s="1">
        <v>3.1717604084065801E-52</v>
      </c>
      <c r="D4250">
        <v>1.2070408399935699</v>
      </c>
      <c r="E4250">
        <v>0.81200000000000006</v>
      </c>
      <c r="F4250">
        <v>7.2999999999999995E-2</v>
      </c>
      <c r="G4250" s="1">
        <v>6.28325736905343E-48</v>
      </c>
    </row>
    <row r="4251" spans="1:7" x14ac:dyDescent="0.2">
      <c r="A4251" t="s">
        <v>5110</v>
      </c>
      <c r="B4251" s="14" t="s">
        <v>4254</v>
      </c>
      <c r="C4251" s="1">
        <v>1.43904917498717E-49</v>
      </c>
      <c r="D4251">
        <v>0.551795636785957</v>
      </c>
      <c r="E4251">
        <v>0.46899999999999997</v>
      </c>
      <c r="F4251">
        <v>2.1999999999999999E-2</v>
      </c>
      <c r="G4251" s="1">
        <v>2.8507564156495898E-45</v>
      </c>
    </row>
    <row r="4252" spans="1:7" x14ac:dyDescent="0.2">
      <c r="A4252" t="s">
        <v>5110</v>
      </c>
      <c r="B4252" s="14" t="s">
        <v>4255</v>
      </c>
      <c r="C4252" s="1">
        <v>5.0110714525270799E-47</v>
      </c>
      <c r="D4252">
        <v>2.48349512062219</v>
      </c>
      <c r="E4252">
        <v>1</v>
      </c>
      <c r="F4252">
        <v>0.16600000000000001</v>
      </c>
      <c r="G4252" s="1">
        <v>9.92693254745614E-43</v>
      </c>
    </row>
    <row r="4253" spans="1:7" x14ac:dyDescent="0.2">
      <c r="A4253" t="s">
        <v>5110</v>
      </c>
      <c r="B4253" s="14" t="s">
        <v>4256</v>
      </c>
      <c r="C4253" s="1">
        <v>9.3426469150074998E-47</v>
      </c>
      <c r="D4253">
        <v>1.9313739477340399</v>
      </c>
      <c r="E4253">
        <v>0.71899999999999997</v>
      </c>
      <c r="F4253">
        <v>6.6000000000000003E-2</v>
      </c>
      <c r="G4253" s="1">
        <v>1.8507783538629899E-42</v>
      </c>
    </row>
    <row r="4254" spans="1:7" x14ac:dyDescent="0.2">
      <c r="A4254" t="s">
        <v>5110</v>
      </c>
      <c r="B4254" s="14" t="s">
        <v>4257</v>
      </c>
      <c r="C4254" s="1">
        <v>4.0382629751321602E-46</v>
      </c>
      <c r="D4254">
        <v>2.6366016157968799</v>
      </c>
      <c r="E4254">
        <v>1</v>
      </c>
      <c r="F4254">
        <v>0.16700000000000001</v>
      </c>
      <c r="G4254" s="1">
        <v>7.9997989537368006E-42</v>
      </c>
    </row>
    <row r="4255" spans="1:7" x14ac:dyDescent="0.2">
      <c r="A4255" t="s">
        <v>5110</v>
      </c>
      <c r="B4255" s="14" t="s">
        <v>4258</v>
      </c>
      <c r="C4255" s="1">
        <v>1.6114657195948E-44</v>
      </c>
      <c r="D4255">
        <v>2.2681999084698501</v>
      </c>
      <c r="E4255">
        <v>0.93799999999999994</v>
      </c>
      <c r="F4255">
        <v>0.14499999999999999</v>
      </c>
      <c r="G4255" s="1">
        <v>3.1923135905173001E-40</v>
      </c>
    </row>
    <row r="4256" spans="1:7" x14ac:dyDescent="0.2">
      <c r="A4256" t="s">
        <v>5110</v>
      </c>
      <c r="B4256" s="14" t="s">
        <v>4259</v>
      </c>
      <c r="C4256" s="1">
        <v>6.7687423889780102E-43</v>
      </c>
      <c r="D4256">
        <v>1.25234566536338</v>
      </c>
      <c r="E4256">
        <v>0.875</v>
      </c>
      <c r="F4256">
        <v>0.106</v>
      </c>
      <c r="G4256" s="1">
        <v>1.3408878672565401E-38</v>
      </c>
    </row>
    <row r="4257" spans="1:7" x14ac:dyDescent="0.2">
      <c r="A4257" t="s">
        <v>5110</v>
      </c>
      <c r="B4257" s="14" t="s">
        <v>4260</v>
      </c>
      <c r="C4257" s="1">
        <v>4.28900863597823E-41</v>
      </c>
      <c r="D4257">
        <v>1.9140042675103699</v>
      </c>
      <c r="E4257">
        <v>0.75</v>
      </c>
      <c r="F4257">
        <v>8.6999999999999994E-2</v>
      </c>
      <c r="G4257" s="1">
        <v>8.4965261078728807E-37</v>
      </c>
    </row>
    <row r="4258" spans="1:7" x14ac:dyDescent="0.2">
      <c r="A4258" t="s">
        <v>5110</v>
      </c>
      <c r="B4258" s="14" t="s">
        <v>4261</v>
      </c>
      <c r="C4258" s="1">
        <v>1.0011875290427699E-40</v>
      </c>
      <c r="D4258">
        <v>3.1725138664202399</v>
      </c>
      <c r="E4258">
        <v>0.96899999999999997</v>
      </c>
      <c r="F4258">
        <v>0.17299999999999999</v>
      </c>
      <c r="G4258" s="1">
        <v>1.98335249503373E-36</v>
      </c>
    </row>
    <row r="4259" spans="1:7" x14ac:dyDescent="0.2">
      <c r="A4259" t="s">
        <v>5110</v>
      </c>
      <c r="B4259" s="14" t="s">
        <v>4262</v>
      </c>
      <c r="C4259" s="1">
        <v>1.66895322612767E-40</v>
      </c>
      <c r="D4259">
        <v>1.5916794759136299</v>
      </c>
      <c r="E4259">
        <v>0.84399999999999997</v>
      </c>
      <c r="F4259">
        <v>0.111</v>
      </c>
      <c r="G4259" s="1">
        <v>3.3061963409589097E-36</v>
      </c>
    </row>
    <row r="4260" spans="1:7" x14ac:dyDescent="0.2">
      <c r="A4260" t="s">
        <v>5110</v>
      </c>
      <c r="B4260" s="14" t="s">
        <v>4263</v>
      </c>
      <c r="C4260" s="1">
        <v>3.05180823479336E-40</v>
      </c>
      <c r="D4260">
        <v>0.52382314509154304</v>
      </c>
      <c r="E4260">
        <v>0.375</v>
      </c>
      <c r="F4260">
        <v>1.7000000000000001E-2</v>
      </c>
      <c r="G4260" s="1">
        <v>6.0456321131256405E-36</v>
      </c>
    </row>
    <row r="4261" spans="1:7" x14ac:dyDescent="0.2">
      <c r="A4261" t="s">
        <v>5110</v>
      </c>
      <c r="B4261" s="14" t="s">
        <v>4264</v>
      </c>
      <c r="C4261" s="1">
        <v>2.8370786917241702E-39</v>
      </c>
      <c r="D4261">
        <v>0.91382574652319204</v>
      </c>
      <c r="E4261">
        <v>0.75</v>
      </c>
      <c r="F4261">
        <v>8.1000000000000003E-2</v>
      </c>
      <c r="G4261" s="1">
        <v>5.6202528883055805E-35</v>
      </c>
    </row>
    <row r="4262" spans="1:7" x14ac:dyDescent="0.2">
      <c r="A4262" t="s">
        <v>5110</v>
      </c>
      <c r="B4262" s="14" t="s">
        <v>4265</v>
      </c>
      <c r="C4262" s="1">
        <v>4.2127407701197902E-39</v>
      </c>
      <c r="D4262">
        <v>1.3551816566406201</v>
      </c>
      <c r="E4262">
        <v>0.96899999999999997</v>
      </c>
      <c r="F4262">
        <v>0.16200000000000001</v>
      </c>
      <c r="G4262" s="1">
        <v>8.3454394656073098E-35</v>
      </c>
    </row>
    <row r="4263" spans="1:7" x14ac:dyDescent="0.2">
      <c r="A4263" t="s">
        <v>5110</v>
      </c>
      <c r="B4263" s="14" t="s">
        <v>4266</v>
      </c>
      <c r="C4263" s="1">
        <v>3.6464749717842501E-38</v>
      </c>
      <c r="D4263">
        <v>1.4130024087207</v>
      </c>
      <c r="E4263">
        <v>0.93799999999999994</v>
      </c>
      <c r="F4263">
        <v>0.152</v>
      </c>
      <c r="G4263" s="1">
        <v>7.2236669191046098E-34</v>
      </c>
    </row>
    <row r="4264" spans="1:7" x14ac:dyDescent="0.2">
      <c r="A4264" t="s">
        <v>5110</v>
      </c>
      <c r="B4264" s="14" t="s">
        <v>4267</v>
      </c>
      <c r="C4264" s="1">
        <v>1.27353034434165E-34</v>
      </c>
      <c r="D4264">
        <v>2.6898406111111699</v>
      </c>
      <c r="E4264">
        <v>1</v>
      </c>
      <c r="F4264">
        <v>0.25800000000000001</v>
      </c>
      <c r="G4264" s="1">
        <v>2.5228636121408098E-30</v>
      </c>
    </row>
    <row r="4265" spans="1:7" x14ac:dyDescent="0.2">
      <c r="A4265" t="s">
        <v>5110</v>
      </c>
      <c r="B4265" s="14" t="s">
        <v>4268</v>
      </c>
      <c r="C4265" s="1">
        <v>1.2340881604387799E-32</v>
      </c>
      <c r="D4265">
        <v>1.9731054300699999</v>
      </c>
      <c r="E4265">
        <v>1</v>
      </c>
      <c r="F4265">
        <v>0.25800000000000001</v>
      </c>
      <c r="G4265" s="1">
        <v>2.44472864582922E-28</v>
      </c>
    </row>
    <row r="4266" spans="1:7" x14ac:dyDescent="0.2">
      <c r="A4266" t="s">
        <v>5110</v>
      </c>
      <c r="B4266" s="14" t="s">
        <v>4269</v>
      </c>
      <c r="C4266" s="1">
        <v>3.2937822301145497E-30</v>
      </c>
      <c r="D4266">
        <v>0.53588924587659603</v>
      </c>
      <c r="E4266">
        <v>0.40600000000000003</v>
      </c>
      <c r="F4266">
        <v>2.9000000000000001E-2</v>
      </c>
      <c r="G4266" s="1">
        <v>6.52498259785692E-26</v>
      </c>
    </row>
    <row r="4267" spans="1:7" x14ac:dyDescent="0.2">
      <c r="A4267" t="s">
        <v>5110</v>
      </c>
      <c r="B4267" s="14" t="s">
        <v>4270</v>
      </c>
      <c r="C4267" s="1">
        <v>6.5330161968535905E-30</v>
      </c>
      <c r="D4267">
        <v>1.2037554354973501</v>
      </c>
      <c r="E4267">
        <v>0.78100000000000003</v>
      </c>
      <c r="F4267">
        <v>0.123</v>
      </c>
      <c r="G4267" s="1">
        <v>1.2941905085966999E-25</v>
      </c>
    </row>
    <row r="4268" spans="1:7" x14ac:dyDescent="0.2">
      <c r="A4268" t="s">
        <v>5110</v>
      </c>
      <c r="B4268" s="14" t="s">
        <v>4271</v>
      </c>
      <c r="C4268" s="1">
        <v>1.5673359013187901E-29</v>
      </c>
      <c r="D4268">
        <v>2.0301171493941701</v>
      </c>
      <c r="E4268">
        <v>0.96899999999999997</v>
      </c>
      <c r="F4268">
        <v>0.25700000000000001</v>
      </c>
      <c r="G4268" s="1">
        <v>3.1048924205125198E-25</v>
      </c>
    </row>
    <row r="4269" spans="1:7" x14ac:dyDescent="0.2">
      <c r="A4269" t="s">
        <v>5110</v>
      </c>
      <c r="B4269" s="14" t="s">
        <v>4272</v>
      </c>
      <c r="C4269" s="1">
        <v>3.5384405321444999E-28</v>
      </c>
      <c r="D4269">
        <v>0.58715190992544797</v>
      </c>
      <c r="E4269">
        <v>0.312</v>
      </c>
      <c r="F4269">
        <v>1.7999999999999999E-2</v>
      </c>
      <c r="G4269" s="1">
        <v>7.0096506941782595E-24</v>
      </c>
    </row>
    <row r="4270" spans="1:7" x14ac:dyDescent="0.2">
      <c r="A4270" t="s">
        <v>5110</v>
      </c>
      <c r="B4270" s="14" t="s">
        <v>4273</v>
      </c>
      <c r="C4270" s="1">
        <v>4.5835038175321502E-28</v>
      </c>
      <c r="D4270">
        <v>1.57339697964981</v>
      </c>
      <c r="E4270">
        <v>0.90600000000000003</v>
      </c>
      <c r="F4270">
        <v>0.20899999999999999</v>
      </c>
      <c r="G4270" s="1">
        <v>9.0799210625311993E-24</v>
      </c>
    </row>
    <row r="4271" spans="1:7" x14ac:dyDescent="0.2">
      <c r="A4271" t="s">
        <v>5110</v>
      </c>
      <c r="B4271" s="14" t="s">
        <v>4274</v>
      </c>
      <c r="C4271" s="1">
        <v>5.0374442085150197E-28</v>
      </c>
      <c r="D4271">
        <v>2.3505637931783001</v>
      </c>
      <c r="E4271">
        <v>1</v>
      </c>
      <c r="F4271">
        <v>0.33400000000000002</v>
      </c>
      <c r="G4271" s="1">
        <v>9.9791769770682507E-24</v>
      </c>
    </row>
    <row r="4272" spans="1:7" x14ac:dyDescent="0.2">
      <c r="A4272" t="s">
        <v>5110</v>
      </c>
      <c r="B4272" s="14" t="s">
        <v>4275</v>
      </c>
      <c r="C4272" s="1">
        <v>2.02329588230446E-27</v>
      </c>
      <c r="D4272">
        <v>2.48118922039176</v>
      </c>
      <c r="E4272">
        <v>1</v>
      </c>
      <c r="F4272">
        <v>0.34799999999999998</v>
      </c>
      <c r="G4272" s="1">
        <v>4.0081491428451402E-23</v>
      </c>
    </row>
    <row r="4273" spans="1:7" x14ac:dyDescent="0.2">
      <c r="A4273" t="s">
        <v>5110</v>
      </c>
      <c r="B4273" s="14" t="s">
        <v>4276</v>
      </c>
      <c r="C4273" s="1">
        <v>2.1558702275364499E-27</v>
      </c>
      <c r="D4273">
        <v>2.46538732032595</v>
      </c>
      <c r="E4273">
        <v>1</v>
      </c>
      <c r="F4273">
        <v>0.38100000000000001</v>
      </c>
      <c r="G4273" s="1">
        <v>4.27077892074971E-23</v>
      </c>
    </row>
    <row r="4274" spans="1:7" x14ac:dyDescent="0.2">
      <c r="A4274" t="s">
        <v>5110</v>
      </c>
      <c r="B4274" s="14" t="s">
        <v>4277</v>
      </c>
      <c r="C4274" s="1">
        <v>2.8525391515697801E-27</v>
      </c>
      <c r="D4274">
        <v>1.4933016170642801</v>
      </c>
      <c r="E4274">
        <v>1</v>
      </c>
      <c r="F4274">
        <v>0.26800000000000002</v>
      </c>
      <c r="G4274" s="1">
        <v>5.6508800592597396E-23</v>
      </c>
    </row>
    <row r="4275" spans="1:7" x14ac:dyDescent="0.2">
      <c r="A4275" t="s">
        <v>5110</v>
      </c>
      <c r="B4275" s="14" t="s">
        <v>4278</v>
      </c>
      <c r="C4275" s="1">
        <v>5.5950527749420797E-27</v>
      </c>
      <c r="D4275">
        <v>0.39469821820874101</v>
      </c>
      <c r="E4275">
        <v>0.312</v>
      </c>
      <c r="F4275">
        <v>1.9E-2</v>
      </c>
      <c r="G4275" s="1">
        <v>1.10837995471603E-22</v>
      </c>
    </row>
    <row r="4276" spans="1:7" x14ac:dyDescent="0.2">
      <c r="A4276" t="s">
        <v>5110</v>
      </c>
      <c r="B4276" s="14" t="s">
        <v>4279</v>
      </c>
      <c r="C4276" s="1">
        <v>8.2588064688671905E-27</v>
      </c>
      <c r="D4276">
        <v>1.3014239922395701</v>
      </c>
      <c r="E4276">
        <v>0.90600000000000003</v>
      </c>
      <c r="F4276">
        <v>0.221</v>
      </c>
      <c r="G4276" s="1">
        <v>1.6360695614825901E-22</v>
      </c>
    </row>
    <row r="4277" spans="1:7" x14ac:dyDescent="0.2">
      <c r="A4277" t="s">
        <v>5110</v>
      </c>
      <c r="B4277" s="14" t="s">
        <v>4280</v>
      </c>
      <c r="C4277" s="1">
        <v>1.19882235537408E-26</v>
      </c>
      <c r="D4277">
        <v>1.11575001595358</v>
      </c>
      <c r="E4277">
        <v>0.65600000000000003</v>
      </c>
      <c r="F4277">
        <v>9.7000000000000003E-2</v>
      </c>
      <c r="G4277" s="1">
        <v>2.37486708599606E-22</v>
      </c>
    </row>
    <row r="4278" spans="1:7" x14ac:dyDescent="0.2">
      <c r="A4278" t="s">
        <v>5110</v>
      </c>
      <c r="B4278" s="14" t="s">
        <v>4281</v>
      </c>
      <c r="C4278" s="1">
        <v>1.24833754308482E-26</v>
      </c>
      <c r="D4278">
        <v>1.5555639425483201</v>
      </c>
      <c r="E4278">
        <v>0.96899999999999997</v>
      </c>
      <c r="F4278">
        <v>0.28199999999999997</v>
      </c>
      <c r="G4278" s="1">
        <v>2.4729566728510302E-22</v>
      </c>
    </row>
    <row r="4279" spans="1:7" x14ac:dyDescent="0.2">
      <c r="A4279" t="s">
        <v>5110</v>
      </c>
      <c r="B4279" s="14" t="s">
        <v>4282</v>
      </c>
      <c r="C4279" s="1">
        <v>5.1821835664796298E-26</v>
      </c>
      <c r="D4279">
        <v>0.96739775483434098</v>
      </c>
      <c r="E4279">
        <v>0.56200000000000006</v>
      </c>
      <c r="F4279">
        <v>7.0000000000000007E-2</v>
      </c>
      <c r="G4279" s="1">
        <v>1.0265905645196199E-21</v>
      </c>
    </row>
    <row r="4280" spans="1:7" x14ac:dyDescent="0.2">
      <c r="A4280" t="s">
        <v>5110</v>
      </c>
      <c r="B4280" s="14" t="s">
        <v>4283</v>
      </c>
      <c r="C4280" s="1">
        <v>1.30278537293616E-25</v>
      </c>
      <c r="D4280">
        <v>1.52451093790855</v>
      </c>
      <c r="E4280">
        <v>0.71899999999999997</v>
      </c>
      <c r="F4280">
        <v>0.124</v>
      </c>
      <c r="G4280" s="1">
        <v>2.5808178237865398E-21</v>
      </c>
    </row>
    <row r="4281" spans="1:7" x14ac:dyDescent="0.2">
      <c r="A4281" t="s">
        <v>5110</v>
      </c>
      <c r="B4281" s="14" t="s">
        <v>4284</v>
      </c>
      <c r="C4281" s="1">
        <v>2.9522030599022499E-25</v>
      </c>
      <c r="D4281">
        <v>0.92367442290314195</v>
      </c>
      <c r="E4281">
        <v>0.68799999999999994</v>
      </c>
      <c r="F4281">
        <v>0.109</v>
      </c>
      <c r="G4281" s="1">
        <v>5.8483142616663602E-21</v>
      </c>
    </row>
    <row r="4282" spans="1:7" x14ac:dyDescent="0.2">
      <c r="A4282" t="s">
        <v>5110</v>
      </c>
      <c r="B4282" s="14" t="s">
        <v>4285</v>
      </c>
      <c r="C4282" s="1">
        <v>8.4493647914506701E-25</v>
      </c>
      <c r="D4282">
        <v>0.64426540692138801</v>
      </c>
      <c r="E4282">
        <v>0.375</v>
      </c>
      <c r="F4282">
        <v>3.1E-2</v>
      </c>
      <c r="G4282" s="1">
        <v>1.6738191651863799E-20</v>
      </c>
    </row>
    <row r="4283" spans="1:7" x14ac:dyDescent="0.2">
      <c r="A4283" t="s">
        <v>5110</v>
      </c>
      <c r="B4283" s="14" t="s">
        <v>4286</v>
      </c>
      <c r="C4283" s="1">
        <v>1.05495229614547E-24</v>
      </c>
      <c r="D4283">
        <v>3.0964798480606599</v>
      </c>
      <c r="E4283">
        <v>1</v>
      </c>
      <c r="F4283">
        <v>0.47899999999999998</v>
      </c>
      <c r="G4283" s="1">
        <v>2.08986049866418E-20</v>
      </c>
    </row>
    <row r="4284" spans="1:7" x14ac:dyDescent="0.2">
      <c r="A4284" t="s">
        <v>5110</v>
      </c>
      <c r="B4284" s="14" t="s">
        <v>4287</v>
      </c>
      <c r="C4284" s="1">
        <v>1.55587122842792E-24</v>
      </c>
      <c r="D4284">
        <v>1.50459311538706</v>
      </c>
      <c r="E4284">
        <v>1</v>
      </c>
      <c r="F4284">
        <v>0.32800000000000001</v>
      </c>
      <c r="G4284" s="1">
        <v>3.0821809035157097E-20</v>
      </c>
    </row>
    <row r="4285" spans="1:7" x14ac:dyDescent="0.2">
      <c r="A4285" t="s">
        <v>5110</v>
      </c>
      <c r="B4285" s="14" t="s">
        <v>4288</v>
      </c>
      <c r="C4285" s="1">
        <v>2.2093712559304301E-24</v>
      </c>
      <c r="D4285">
        <v>0.48003601114307898</v>
      </c>
      <c r="E4285">
        <v>0.34399999999999997</v>
      </c>
      <c r="F4285">
        <v>2.5999999999999999E-2</v>
      </c>
      <c r="G4285" s="1">
        <v>4.37676445799818E-20</v>
      </c>
    </row>
    <row r="4286" spans="1:7" x14ac:dyDescent="0.2">
      <c r="A4286" t="s">
        <v>5110</v>
      </c>
      <c r="B4286" s="14" t="s">
        <v>4289</v>
      </c>
      <c r="C4286" s="1">
        <v>3.2177382816244302E-24</v>
      </c>
      <c r="D4286">
        <v>1.0926548547671</v>
      </c>
      <c r="E4286">
        <v>0.84399999999999997</v>
      </c>
      <c r="F4286">
        <v>0.17799999999999999</v>
      </c>
      <c r="G4286" s="1">
        <v>6.3743395358979906E-20</v>
      </c>
    </row>
    <row r="4287" spans="1:7" x14ac:dyDescent="0.2">
      <c r="A4287" t="s">
        <v>5110</v>
      </c>
      <c r="B4287" s="14" t="s">
        <v>4290</v>
      </c>
      <c r="C4287" s="1">
        <v>4.0941177451743003E-24</v>
      </c>
      <c r="D4287">
        <v>0.70981617787640505</v>
      </c>
      <c r="E4287">
        <v>0.56200000000000006</v>
      </c>
      <c r="F4287">
        <v>7.2999999999999995E-2</v>
      </c>
      <c r="G4287" s="1">
        <v>8.1104472531902896E-20</v>
      </c>
    </row>
    <row r="4288" spans="1:7" x14ac:dyDescent="0.2">
      <c r="A4288" t="s">
        <v>5110</v>
      </c>
      <c r="B4288" s="14" t="s">
        <v>4291</v>
      </c>
      <c r="C4288" s="1">
        <v>5.1917833924585699E-24</v>
      </c>
      <c r="D4288">
        <v>4.4553970197244803</v>
      </c>
      <c r="E4288">
        <v>1</v>
      </c>
      <c r="F4288">
        <v>0.622</v>
      </c>
      <c r="G4288" s="1">
        <v>1.02849229004604E-19</v>
      </c>
    </row>
    <row r="4289" spans="1:7" x14ac:dyDescent="0.2">
      <c r="A4289" t="s">
        <v>5110</v>
      </c>
      <c r="B4289" s="14" t="s">
        <v>4292</v>
      </c>
      <c r="C4289" s="1">
        <v>1.2756060190113999E-23</v>
      </c>
      <c r="D4289">
        <v>1.0585088692495499</v>
      </c>
      <c r="E4289">
        <v>0.56200000000000006</v>
      </c>
      <c r="F4289">
        <v>7.9000000000000001E-2</v>
      </c>
      <c r="G4289" s="1">
        <v>2.5269755236615799E-19</v>
      </c>
    </row>
    <row r="4290" spans="1:7" x14ac:dyDescent="0.2">
      <c r="A4290" t="s">
        <v>5110</v>
      </c>
      <c r="B4290" s="14" t="s">
        <v>4293</v>
      </c>
      <c r="C4290" s="1">
        <v>1.7322767719222E-23</v>
      </c>
      <c r="D4290">
        <v>1.8509734680351999</v>
      </c>
      <c r="E4290">
        <v>1</v>
      </c>
      <c r="F4290">
        <v>0.374</v>
      </c>
      <c r="G4290" s="1">
        <v>3.4316402851778802E-19</v>
      </c>
    </row>
    <row r="4291" spans="1:7" x14ac:dyDescent="0.2">
      <c r="A4291" t="s">
        <v>5110</v>
      </c>
      <c r="B4291" s="14" t="s">
        <v>4294</v>
      </c>
      <c r="C4291" s="1">
        <v>3.3402593996677402E-23</v>
      </c>
      <c r="D4291">
        <v>1.00620918065663</v>
      </c>
      <c r="E4291">
        <v>0.75</v>
      </c>
      <c r="F4291">
        <v>0.14399999999999999</v>
      </c>
      <c r="G4291" s="1">
        <v>6.6170538707418001E-19</v>
      </c>
    </row>
    <row r="4292" spans="1:7" x14ac:dyDescent="0.2">
      <c r="A4292" t="s">
        <v>5110</v>
      </c>
      <c r="B4292" s="14" t="s">
        <v>4295</v>
      </c>
      <c r="C4292" s="1">
        <v>5.9816417929174902E-23</v>
      </c>
      <c r="D4292">
        <v>2.4306425309057</v>
      </c>
      <c r="E4292">
        <v>1</v>
      </c>
      <c r="F4292">
        <v>0.85899999999999999</v>
      </c>
      <c r="G4292" s="1">
        <v>1.18496323917695E-18</v>
      </c>
    </row>
    <row r="4293" spans="1:7" x14ac:dyDescent="0.2">
      <c r="A4293" t="s">
        <v>5110</v>
      </c>
      <c r="B4293" s="14" t="s">
        <v>4296</v>
      </c>
      <c r="C4293" s="1">
        <v>1.06116727648882E-22</v>
      </c>
      <c r="D4293">
        <v>2.14972740112785</v>
      </c>
      <c r="E4293">
        <v>1</v>
      </c>
      <c r="F4293">
        <v>0.65700000000000003</v>
      </c>
      <c r="G4293" s="1">
        <v>2.1021723747243498E-18</v>
      </c>
    </row>
    <row r="4294" spans="1:7" x14ac:dyDescent="0.2">
      <c r="A4294" t="s">
        <v>5110</v>
      </c>
      <c r="B4294" s="14" t="s">
        <v>4297</v>
      </c>
      <c r="C4294" s="1">
        <v>1.36570158089886E-22</v>
      </c>
      <c r="D4294">
        <v>0.43331951223604798</v>
      </c>
      <c r="E4294">
        <v>0.375</v>
      </c>
      <c r="F4294">
        <v>3.3000000000000002E-2</v>
      </c>
      <c r="G4294" s="1">
        <v>2.7054548317606401E-18</v>
      </c>
    </row>
    <row r="4295" spans="1:7" x14ac:dyDescent="0.2">
      <c r="A4295" t="s">
        <v>5110</v>
      </c>
      <c r="B4295" s="14" t="s">
        <v>4298</v>
      </c>
      <c r="C4295" s="1">
        <v>1.64657527905317E-22</v>
      </c>
      <c r="D4295">
        <v>1.05046241870635</v>
      </c>
      <c r="E4295">
        <v>0.90600000000000003</v>
      </c>
      <c r="F4295">
        <v>0.21</v>
      </c>
      <c r="G4295" s="1">
        <v>3.26186562780433E-18</v>
      </c>
    </row>
    <row r="4296" spans="1:7" x14ac:dyDescent="0.2">
      <c r="A4296" t="s">
        <v>5110</v>
      </c>
      <c r="B4296" s="14" t="s">
        <v>4299</v>
      </c>
      <c r="C4296" s="1">
        <v>2.3313818065457002E-22</v>
      </c>
      <c r="D4296">
        <v>0.35436020012837399</v>
      </c>
      <c r="E4296">
        <v>0.312</v>
      </c>
      <c r="F4296">
        <v>2.3E-2</v>
      </c>
      <c r="G4296" s="1">
        <v>4.6184673587670299E-18</v>
      </c>
    </row>
    <row r="4297" spans="1:7" x14ac:dyDescent="0.2">
      <c r="A4297" t="s">
        <v>5110</v>
      </c>
      <c r="B4297" s="14" t="s">
        <v>4300</v>
      </c>
      <c r="C4297" s="1">
        <v>2.57129466296708E-22</v>
      </c>
      <c r="D4297">
        <v>2.4919566993703901</v>
      </c>
      <c r="E4297">
        <v>1</v>
      </c>
      <c r="F4297">
        <v>0.88400000000000001</v>
      </c>
      <c r="G4297" s="1">
        <v>5.09373472733778E-18</v>
      </c>
    </row>
    <row r="4298" spans="1:7" x14ac:dyDescent="0.2">
      <c r="A4298" t="s">
        <v>5110</v>
      </c>
      <c r="B4298" s="14" t="s">
        <v>4301</v>
      </c>
      <c r="C4298" s="1">
        <v>2.9989884817028498E-22</v>
      </c>
      <c r="D4298">
        <v>1.9410888253615499</v>
      </c>
      <c r="E4298">
        <v>1</v>
      </c>
      <c r="F4298">
        <v>0.95799999999999996</v>
      </c>
      <c r="G4298" s="1">
        <v>5.9409961822533497E-18</v>
      </c>
    </row>
    <row r="4299" spans="1:7" x14ac:dyDescent="0.2">
      <c r="A4299" t="s">
        <v>5110</v>
      </c>
      <c r="B4299" s="14" t="s">
        <v>4302</v>
      </c>
      <c r="C4299" s="1">
        <v>4.52541656943816E-22</v>
      </c>
      <c r="D4299">
        <v>2.5069423753792299</v>
      </c>
      <c r="E4299">
        <v>1</v>
      </c>
      <c r="F4299">
        <v>0.95099999999999996</v>
      </c>
      <c r="G4299" s="1">
        <v>8.9648502240570003E-18</v>
      </c>
    </row>
    <row r="4300" spans="1:7" x14ac:dyDescent="0.2">
      <c r="A4300" t="s">
        <v>5110</v>
      </c>
      <c r="B4300" s="14" t="s">
        <v>4303</v>
      </c>
      <c r="C4300" s="1">
        <v>5.0350210903430102E-22</v>
      </c>
      <c r="D4300">
        <v>1.28303766978963</v>
      </c>
      <c r="E4300">
        <v>0.90600000000000003</v>
      </c>
      <c r="F4300">
        <v>0.23499999999999999</v>
      </c>
      <c r="G4300" s="1">
        <v>9.9743767799695007E-18</v>
      </c>
    </row>
    <row r="4301" spans="1:7" x14ac:dyDescent="0.2">
      <c r="A4301" t="s">
        <v>5110</v>
      </c>
      <c r="B4301" s="14" t="s">
        <v>4304</v>
      </c>
      <c r="C4301" s="1">
        <v>5.5846200915295596E-22</v>
      </c>
      <c r="D4301">
        <v>2.2847905218445299</v>
      </c>
      <c r="E4301">
        <v>1</v>
      </c>
      <c r="F4301">
        <v>0.95299999999999996</v>
      </c>
      <c r="G4301" s="1">
        <v>1.1063132401320099E-17</v>
      </c>
    </row>
    <row r="4302" spans="1:7" x14ac:dyDescent="0.2">
      <c r="A4302" t="s">
        <v>5110</v>
      </c>
      <c r="B4302" s="14" t="s">
        <v>4305</v>
      </c>
      <c r="C4302" s="1">
        <v>7.6329803092563102E-22</v>
      </c>
      <c r="D4302">
        <v>0.949521294444299</v>
      </c>
      <c r="E4302">
        <v>0.68799999999999994</v>
      </c>
      <c r="F4302">
        <v>0.125</v>
      </c>
      <c r="G4302" s="1">
        <v>1.51209339926368E-17</v>
      </c>
    </row>
    <row r="4303" spans="1:7" x14ac:dyDescent="0.2">
      <c r="A4303" t="s">
        <v>5110</v>
      </c>
      <c r="B4303" s="14" t="s">
        <v>4306</v>
      </c>
      <c r="C4303" s="1">
        <v>8.8363087669728292E-22</v>
      </c>
      <c r="D4303">
        <v>1.55554777164706</v>
      </c>
      <c r="E4303">
        <v>1</v>
      </c>
      <c r="F4303">
        <v>0.495</v>
      </c>
      <c r="G4303" s="1">
        <v>1.7504727667373201E-17</v>
      </c>
    </row>
    <row r="4304" spans="1:7" x14ac:dyDescent="0.2">
      <c r="A4304" t="s">
        <v>5110</v>
      </c>
      <c r="B4304" s="14" t="s">
        <v>4307</v>
      </c>
      <c r="C4304" s="1">
        <v>1.0641488172587401E-21</v>
      </c>
      <c r="D4304">
        <v>0.96606399015725297</v>
      </c>
      <c r="E4304">
        <v>0.84399999999999997</v>
      </c>
      <c r="F4304">
        <v>0.189</v>
      </c>
      <c r="G4304" s="1">
        <v>2.1080788069895701E-17</v>
      </c>
    </row>
    <row r="4305" spans="1:7" x14ac:dyDescent="0.2">
      <c r="A4305" t="s">
        <v>5110</v>
      </c>
      <c r="B4305" s="14" t="s">
        <v>4308</v>
      </c>
      <c r="C4305" s="1">
        <v>1.1008533899906101E-21</v>
      </c>
      <c r="D4305">
        <v>2.0099384757303</v>
      </c>
      <c r="E4305">
        <v>1</v>
      </c>
      <c r="F4305">
        <v>0.98599999999999999</v>
      </c>
      <c r="G4305" s="1">
        <v>2.1807905655713999E-17</v>
      </c>
    </row>
    <row r="4306" spans="1:7" x14ac:dyDescent="0.2">
      <c r="A4306" t="s">
        <v>5110</v>
      </c>
      <c r="B4306" s="14" t="s">
        <v>4309</v>
      </c>
      <c r="C4306" s="1">
        <v>1.26907910269014E-21</v>
      </c>
      <c r="D4306">
        <v>0.78233934491468304</v>
      </c>
      <c r="E4306">
        <v>0.59399999999999997</v>
      </c>
      <c r="F4306">
        <v>9.2999999999999999E-2</v>
      </c>
      <c r="G4306" s="1">
        <v>2.5140457024291601E-17</v>
      </c>
    </row>
    <row r="4307" spans="1:7" x14ac:dyDescent="0.2">
      <c r="A4307" t="s">
        <v>5110</v>
      </c>
      <c r="B4307" s="14" t="s">
        <v>4310</v>
      </c>
      <c r="C4307" s="1">
        <v>1.6089733995352701E-21</v>
      </c>
      <c r="D4307">
        <v>0.95058006846486398</v>
      </c>
      <c r="E4307">
        <v>0.71899999999999997</v>
      </c>
      <c r="F4307">
        <v>0.14099999999999999</v>
      </c>
      <c r="G4307" s="1">
        <v>3.1873763044793703E-17</v>
      </c>
    </row>
    <row r="4308" spans="1:7" x14ac:dyDescent="0.2">
      <c r="A4308" t="s">
        <v>5110</v>
      </c>
      <c r="B4308" s="14" t="s">
        <v>4311</v>
      </c>
      <c r="C4308" s="1">
        <v>1.64758813803729E-21</v>
      </c>
      <c r="D4308">
        <v>1.2066677131220001</v>
      </c>
      <c r="E4308">
        <v>0.93799999999999994</v>
      </c>
      <c r="F4308">
        <v>0.28399999999999997</v>
      </c>
      <c r="G4308" s="1">
        <v>3.2638721014518698E-17</v>
      </c>
    </row>
    <row r="4309" spans="1:7" x14ac:dyDescent="0.2">
      <c r="A4309" t="s">
        <v>5110</v>
      </c>
      <c r="B4309" s="14" t="s">
        <v>4312</v>
      </c>
      <c r="C4309" s="1">
        <v>1.7867042626763402E-21</v>
      </c>
      <c r="D4309">
        <v>1.7920843753037801</v>
      </c>
      <c r="E4309">
        <v>0.93799999999999994</v>
      </c>
      <c r="F4309">
        <v>0.29399999999999998</v>
      </c>
      <c r="G4309" s="1">
        <v>3.53946114436183E-17</v>
      </c>
    </row>
    <row r="4310" spans="1:7" x14ac:dyDescent="0.2">
      <c r="A4310" t="s">
        <v>5110</v>
      </c>
      <c r="B4310" s="14" t="s">
        <v>4313</v>
      </c>
      <c r="C4310" s="1">
        <v>2.2156111477119199E-21</v>
      </c>
      <c r="D4310">
        <v>2.00076251313136</v>
      </c>
      <c r="E4310">
        <v>1</v>
      </c>
      <c r="F4310">
        <v>0.92900000000000005</v>
      </c>
      <c r="G4310" s="1">
        <v>4.3891256836173202E-17</v>
      </c>
    </row>
    <row r="4311" spans="1:7" x14ac:dyDescent="0.2">
      <c r="A4311" t="s">
        <v>5110</v>
      </c>
      <c r="B4311" s="14" t="s">
        <v>4314</v>
      </c>
      <c r="C4311" s="1">
        <v>2.41058024779655E-21</v>
      </c>
      <c r="D4311">
        <v>2.12797517595765</v>
      </c>
      <c r="E4311">
        <v>1</v>
      </c>
      <c r="F4311">
        <v>0.66400000000000003</v>
      </c>
      <c r="G4311" s="1">
        <v>4.7753594708849601E-17</v>
      </c>
    </row>
    <row r="4312" spans="1:7" x14ac:dyDescent="0.2">
      <c r="A4312" t="s">
        <v>5110</v>
      </c>
      <c r="B4312" s="14" t="s">
        <v>4315</v>
      </c>
      <c r="C4312" s="1">
        <v>3.0596367546867398E-21</v>
      </c>
      <c r="D4312">
        <v>2.12362718741401</v>
      </c>
      <c r="E4312">
        <v>1</v>
      </c>
      <c r="F4312">
        <v>0.82499999999999996</v>
      </c>
      <c r="G4312" s="1">
        <v>6.0611404110344198E-17</v>
      </c>
    </row>
    <row r="4313" spans="1:7" x14ac:dyDescent="0.2">
      <c r="A4313" t="s">
        <v>5110</v>
      </c>
      <c r="B4313" s="14" t="s">
        <v>4316</v>
      </c>
      <c r="C4313" s="1">
        <v>3.5726621011916002E-21</v>
      </c>
      <c r="D4313">
        <v>1.89323719150686</v>
      </c>
      <c r="E4313">
        <v>1</v>
      </c>
      <c r="F4313">
        <v>0.94699999999999995</v>
      </c>
      <c r="G4313" s="1">
        <v>7.0774436224605598E-17</v>
      </c>
    </row>
    <row r="4314" spans="1:7" x14ac:dyDescent="0.2">
      <c r="A4314" t="s">
        <v>5110</v>
      </c>
      <c r="B4314" s="14" t="s">
        <v>4317</v>
      </c>
      <c r="C4314" s="1">
        <v>3.67724398297553E-21</v>
      </c>
      <c r="D4314">
        <v>0.41669989066656399</v>
      </c>
      <c r="E4314">
        <v>0.312</v>
      </c>
      <c r="F4314">
        <v>2.5000000000000001E-2</v>
      </c>
      <c r="G4314" s="1">
        <v>7.2846203302745297E-17</v>
      </c>
    </row>
    <row r="4315" spans="1:7" x14ac:dyDescent="0.2">
      <c r="A4315" t="s">
        <v>5110</v>
      </c>
      <c r="B4315" s="14" t="s">
        <v>4318</v>
      </c>
      <c r="C4315" s="1">
        <v>3.7040649010945603E-21</v>
      </c>
      <c r="D4315">
        <v>1.37124691251497</v>
      </c>
      <c r="E4315">
        <v>0.90600000000000003</v>
      </c>
      <c r="F4315">
        <v>0.28000000000000003</v>
      </c>
      <c r="G4315" s="1">
        <v>7.3377525690683195E-17</v>
      </c>
    </row>
    <row r="4316" spans="1:7" x14ac:dyDescent="0.2">
      <c r="A4316" t="s">
        <v>5110</v>
      </c>
      <c r="B4316" s="14" t="s">
        <v>4319</v>
      </c>
      <c r="C4316" s="1">
        <v>7.56277291486876E-21</v>
      </c>
      <c r="D4316">
        <v>1.0002465024526299</v>
      </c>
      <c r="E4316">
        <v>0.875</v>
      </c>
      <c r="F4316">
        <v>0.222</v>
      </c>
      <c r="G4316" s="1">
        <v>1.4981853144355001E-16</v>
      </c>
    </row>
    <row r="4317" spans="1:7" x14ac:dyDescent="0.2">
      <c r="A4317" t="s">
        <v>5110</v>
      </c>
      <c r="B4317" s="14" t="s">
        <v>4320</v>
      </c>
      <c r="C4317" s="1">
        <v>8.0937608856275906E-21</v>
      </c>
      <c r="D4317">
        <v>2.0018821171202701</v>
      </c>
      <c r="E4317">
        <v>1</v>
      </c>
      <c r="F4317">
        <v>0.89300000000000002</v>
      </c>
      <c r="G4317" s="1">
        <v>1.60337403144283E-16</v>
      </c>
    </row>
    <row r="4318" spans="1:7" x14ac:dyDescent="0.2">
      <c r="A4318" t="s">
        <v>5110</v>
      </c>
      <c r="B4318" s="14" t="s">
        <v>4321</v>
      </c>
      <c r="C4318" s="1">
        <v>1.0757830674811899E-20</v>
      </c>
      <c r="D4318">
        <v>1.59551322856301</v>
      </c>
      <c r="E4318">
        <v>1</v>
      </c>
      <c r="F4318">
        <v>0.76300000000000001</v>
      </c>
      <c r="G4318" s="1">
        <v>2.13112625668024E-16</v>
      </c>
    </row>
    <row r="4319" spans="1:7" x14ac:dyDescent="0.2">
      <c r="A4319" t="s">
        <v>5110</v>
      </c>
      <c r="B4319" s="14" t="s">
        <v>4322</v>
      </c>
      <c r="C4319" s="1">
        <v>3.9349675498919801E-20</v>
      </c>
      <c r="D4319">
        <v>0.81667528260984901</v>
      </c>
      <c r="E4319">
        <v>0.75</v>
      </c>
      <c r="F4319">
        <v>0.156</v>
      </c>
      <c r="G4319" s="1">
        <v>7.7951707163360198E-16</v>
      </c>
    </row>
    <row r="4320" spans="1:7" x14ac:dyDescent="0.2">
      <c r="A4320" t="s">
        <v>5110</v>
      </c>
      <c r="B4320" s="14" t="s">
        <v>4323</v>
      </c>
      <c r="C4320" s="1">
        <v>4.03390603475441E-20</v>
      </c>
      <c r="D4320">
        <v>1.7232548012633</v>
      </c>
      <c r="E4320">
        <v>1</v>
      </c>
      <c r="F4320">
        <v>0.92900000000000005</v>
      </c>
      <c r="G4320" s="1">
        <v>7.9911678548484796E-16</v>
      </c>
    </row>
    <row r="4321" spans="1:7" x14ac:dyDescent="0.2">
      <c r="A4321" t="s">
        <v>5110</v>
      </c>
      <c r="B4321" s="14" t="s">
        <v>4324</v>
      </c>
      <c r="C4321" s="1">
        <v>5.1821895218203697E-20</v>
      </c>
      <c r="D4321">
        <v>2.3162800910458299</v>
      </c>
      <c r="E4321">
        <v>0.96899999999999997</v>
      </c>
      <c r="F4321">
        <v>0.46700000000000003</v>
      </c>
      <c r="G4321" s="1">
        <v>1.02659174427262E-15</v>
      </c>
    </row>
    <row r="4322" spans="1:7" x14ac:dyDescent="0.2">
      <c r="A4322" t="s">
        <v>5110</v>
      </c>
      <c r="B4322" s="14" t="s">
        <v>4325</v>
      </c>
      <c r="C4322" s="1">
        <v>6.89553671991654E-20</v>
      </c>
      <c r="D4322">
        <v>1.14792394785587</v>
      </c>
      <c r="E4322">
        <v>1</v>
      </c>
      <c r="F4322">
        <v>0.32</v>
      </c>
      <c r="G4322" s="1">
        <v>1.36600582421547E-15</v>
      </c>
    </row>
    <row r="4323" spans="1:7" x14ac:dyDescent="0.2">
      <c r="A4323" t="s">
        <v>5110</v>
      </c>
      <c r="B4323" s="14" t="s">
        <v>4326</v>
      </c>
      <c r="C4323" s="1">
        <v>8.5400833821638198E-20</v>
      </c>
      <c r="D4323">
        <v>1.6045826710462401</v>
      </c>
      <c r="E4323">
        <v>1</v>
      </c>
      <c r="F4323">
        <v>0.98399999999999999</v>
      </c>
      <c r="G4323" s="1">
        <v>1.69179051800665E-15</v>
      </c>
    </row>
    <row r="4324" spans="1:7" x14ac:dyDescent="0.2">
      <c r="A4324" t="s">
        <v>5110</v>
      </c>
      <c r="B4324" s="14" t="s">
        <v>4327</v>
      </c>
      <c r="C4324" s="1">
        <v>9.3753136907284601E-20</v>
      </c>
      <c r="D4324">
        <v>1.97042641879616</v>
      </c>
      <c r="E4324">
        <v>1</v>
      </c>
      <c r="F4324">
        <v>0.82199999999999995</v>
      </c>
      <c r="G4324" s="1">
        <v>1.8572496421333099E-15</v>
      </c>
    </row>
    <row r="4325" spans="1:7" x14ac:dyDescent="0.2">
      <c r="A4325" t="s">
        <v>5110</v>
      </c>
      <c r="B4325" s="14" t="s">
        <v>4328</v>
      </c>
      <c r="C4325" s="1">
        <v>9.4816988977084203E-20</v>
      </c>
      <c r="D4325">
        <v>1.56458577235844</v>
      </c>
      <c r="E4325">
        <v>0.93799999999999994</v>
      </c>
      <c r="F4325">
        <v>0.372</v>
      </c>
      <c r="G4325" s="1">
        <v>1.87832455163604E-15</v>
      </c>
    </row>
    <row r="4326" spans="1:7" x14ac:dyDescent="0.2">
      <c r="A4326" t="s">
        <v>5110</v>
      </c>
      <c r="B4326" s="14" t="s">
        <v>4329</v>
      </c>
      <c r="C4326" s="1">
        <v>1.9668959344700301E-19</v>
      </c>
      <c r="D4326">
        <v>0.85420608721157998</v>
      </c>
      <c r="E4326">
        <v>0.5</v>
      </c>
      <c r="F4326">
        <v>7.3999999999999996E-2</v>
      </c>
      <c r="G4326" s="1">
        <v>3.8964208461851398E-15</v>
      </c>
    </row>
    <row r="4327" spans="1:7" x14ac:dyDescent="0.2">
      <c r="A4327" t="s">
        <v>5110</v>
      </c>
      <c r="B4327" s="14" t="s">
        <v>4330</v>
      </c>
      <c r="C4327" s="1">
        <v>2.42750682365793E-19</v>
      </c>
      <c r="D4327">
        <v>1.2245531041397799</v>
      </c>
      <c r="E4327">
        <v>0.93799999999999994</v>
      </c>
      <c r="F4327">
        <v>0.33500000000000002</v>
      </c>
      <c r="G4327" s="1">
        <v>4.8088910176663701E-15</v>
      </c>
    </row>
    <row r="4328" spans="1:7" x14ac:dyDescent="0.2">
      <c r="A4328" t="s">
        <v>5110</v>
      </c>
      <c r="B4328" s="14" t="s">
        <v>4331</v>
      </c>
      <c r="C4328" s="1">
        <v>6.0039539771800504E-19</v>
      </c>
      <c r="D4328">
        <v>2.2573133462280599</v>
      </c>
      <c r="E4328">
        <v>1</v>
      </c>
      <c r="F4328">
        <v>0.81799999999999995</v>
      </c>
      <c r="G4328" s="1">
        <v>1.18938328287937E-14</v>
      </c>
    </row>
    <row r="4329" spans="1:7" x14ac:dyDescent="0.2">
      <c r="A4329" t="s">
        <v>5110</v>
      </c>
      <c r="B4329" s="14" t="s">
        <v>4332</v>
      </c>
      <c r="C4329" s="1">
        <v>7.5953346152320997E-19</v>
      </c>
      <c r="D4329">
        <v>1.68060725398511</v>
      </c>
      <c r="E4329">
        <v>1</v>
      </c>
      <c r="F4329">
        <v>0.69899999999999995</v>
      </c>
      <c r="G4329" s="1">
        <v>1.50463578727748E-14</v>
      </c>
    </row>
    <row r="4330" spans="1:7" x14ac:dyDescent="0.2">
      <c r="A4330" t="s">
        <v>5110</v>
      </c>
      <c r="B4330" s="14" t="s">
        <v>4333</v>
      </c>
      <c r="C4330" s="1">
        <v>9.2840380475502408E-19</v>
      </c>
      <c r="D4330">
        <v>1.41458294965446</v>
      </c>
      <c r="E4330">
        <v>0.56200000000000006</v>
      </c>
      <c r="F4330">
        <v>0.104</v>
      </c>
      <c r="G4330" s="1">
        <v>1.8391679372197E-14</v>
      </c>
    </row>
    <row r="4331" spans="1:7" x14ac:dyDescent="0.2">
      <c r="A4331" t="s">
        <v>5110</v>
      </c>
      <c r="B4331" s="14" t="s">
        <v>4334</v>
      </c>
      <c r="C4331" s="1">
        <v>9.3647424077938702E-19</v>
      </c>
      <c r="D4331">
        <v>1.2762086463750799</v>
      </c>
      <c r="E4331">
        <v>1</v>
      </c>
      <c r="F4331">
        <v>0.67300000000000004</v>
      </c>
      <c r="G4331" s="1">
        <v>1.85515547098397E-14</v>
      </c>
    </row>
    <row r="4332" spans="1:7" x14ac:dyDescent="0.2">
      <c r="A4332" t="s">
        <v>5110</v>
      </c>
      <c r="B4332" s="14" t="s">
        <v>4335</v>
      </c>
      <c r="C4332" s="1">
        <v>1.1168549654861901E-18</v>
      </c>
      <c r="D4332">
        <v>1.70752002400517</v>
      </c>
      <c r="E4332">
        <v>0.96899999999999997</v>
      </c>
      <c r="F4332">
        <v>0.51600000000000001</v>
      </c>
      <c r="G4332" s="1">
        <v>2.21248968662814E-14</v>
      </c>
    </row>
    <row r="4333" spans="1:7" x14ac:dyDescent="0.2">
      <c r="A4333" t="s">
        <v>5110</v>
      </c>
      <c r="B4333" s="14" t="s">
        <v>4336</v>
      </c>
      <c r="C4333" s="1">
        <v>1.14058713487892E-18</v>
      </c>
      <c r="D4333">
        <v>1.1507250877247499</v>
      </c>
      <c r="E4333">
        <v>0.93799999999999994</v>
      </c>
      <c r="F4333">
        <v>0.29599999999999999</v>
      </c>
      <c r="G4333" s="1">
        <v>2.2595031141951501E-14</v>
      </c>
    </row>
    <row r="4334" spans="1:7" x14ac:dyDescent="0.2">
      <c r="A4334" t="s">
        <v>5110</v>
      </c>
      <c r="B4334" s="14" t="s">
        <v>4337</v>
      </c>
      <c r="C4334" s="1">
        <v>1.2782805532493201E-18</v>
      </c>
      <c r="D4334">
        <v>1.75739427548695</v>
      </c>
      <c r="E4334">
        <v>1</v>
      </c>
      <c r="F4334">
        <v>0.997</v>
      </c>
      <c r="G4334" s="1">
        <v>2.5322737759869001E-14</v>
      </c>
    </row>
    <row r="4335" spans="1:7" x14ac:dyDescent="0.2">
      <c r="A4335" t="s">
        <v>5110</v>
      </c>
      <c r="B4335" s="14" t="s">
        <v>4338</v>
      </c>
      <c r="C4335" s="1">
        <v>1.4000360794342501E-18</v>
      </c>
      <c r="D4335">
        <v>1.4110616029199401</v>
      </c>
      <c r="E4335">
        <v>1</v>
      </c>
      <c r="F4335">
        <v>0.66100000000000003</v>
      </c>
      <c r="G4335" s="1">
        <v>2.7734714733592401E-14</v>
      </c>
    </row>
    <row r="4336" spans="1:7" x14ac:dyDescent="0.2">
      <c r="A4336" t="s">
        <v>5110</v>
      </c>
      <c r="B4336" s="14" t="s">
        <v>4339</v>
      </c>
      <c r="C4336" s="1">
        <v>1.4462888588049801E-18</v>
      </c>
      <c r="D4336">
        <v>1.65956933227251</v>
      </c>
      <c r="E4336">
        <v>0.96899999999999997</v>
      </c>
      <c r="F4336">
        <v>0.45800000000000002</v>
      </c>
      <c r="G4336" s="1">
        <v>2.86509822929267E-14</v>
      </c>
    </row>
    <row r="4337" spans="1:7" x14ac:dyDescent="0.2">
      <c r="A4337" t="s">
        <v>5110</v>
      </c>
      <c r="B4337" s="14" t="s">
        <v>4340</v>
      </c>
      <c r="C4337" s="1">
        <v>1.64727686972746E-18</v>
      </c>
      <c r="D4337">
        <v>1.20222448048417</v>
      </c>
      <c r="E4337">
        <v>1</v>
      </c>
      <c r="F4337">
        <v>0.39500000000000002</v>
      </c>
      <c r="G4337" s="1">
        <v>3.2632554789300998E-14</v>
      </c>
    </row>
    <row r="4338" spans="1:7" x14ac:dyDescent="0.2">
      <c r="A4338" t="s">
        <v>5110</v>
      </c>
      <c r="B4338" s="14" t="s">
        <v>4341</v>
      </c>
      <c r="C4338" s="1">
        <v>1.93909383927014E-18</v>
      </c>
      <c r="D4338">
        <v>1.4579005622639301</v>
      </c>
      <c r="E4338">
        <v>1</v>
      </c>
      <c r="F4338">
        <v>0.85099999999999998</v>
      </c>
      <c r="G4338" s="1">
        <v>3.84134489559414E-14</v>
      </c>
    </row>
    <row r="4339" spans="1:7" x14ac:dyDescent="0.2">
      <c r="A4339" t="s">
        <v>5110</v>
      </c>
      <c r="B4339" s="14" t="s">
        <v>4342</v>
      </c>
      <c r="C4339" s="1">
        <v>2.1022268854551199E-18</v>
      </c>
      <c r="D4339">
        <v>1.5082565679916899</v>
      </c>
      <c r="E4339">
        <v>1</v>
      </c>
      <c r="F4339">
        <v>0.74</v>
      </c>
      <c r="G4339" s="1">
        <v>4.1645114600865898E-14</v>
      </c>
    </row>
    <row r="4340" spans="1:7" x14ac:dyDescent="0.2">
      <c r="A4340" t="s">
        <v>5110</v>
      </c>
      <c r="B4340" s="14" t="s">
        <v>4343</v>
      </c>
      <c r="C4340" s="1">
        <v>2.4010956819070801E-18</v>
      </c>
      <c r="D4340">
        <v>0.88546465009053799</v>
      </c>
      <c r="E4340">
        <v>1</v>
      </c>
      <c r="F4340">
        <v>1</v>
      </c>
      <c r="G4340" s="1">
        <v>4.7565705458579198E-14</v>
      </c>
    </row>
    <row r="4341" spans="1:7" x14ac:dyDescent="0.2">
      <c r="A4341" t="s">
        <v>5110</v>
      </c>
      <c r="B4341" s="14" t="s">
        <v>4344</v>
      </c>
      <c r="C4341" s="1">
        <v>2.4996386327297399E-18</v>
      </c>
      <c r="D4341">
        <v>0.98253635167226205</v>
      </c>
      <c r="E4341">
        <v>0.875</v>
      </c>
      <c r="F4341">
        <v>0.23400000000000001</v>
      </c>
      <c r="G4341" s="1">
        <v>4.9517841314376101E-14</v>
      </c>
    </row>
    <row r="4342" spans="1:7" x14ac:dyDescent="0.2">
      <c r="A4342" t="s">
        <v>5110</v>
      </c>
      <c r="B4342" s="14" t="s">
        <v>4345</v>
      </c>
      <c r="C4342" s="1">
        <v>2.5538644629004701E-18</v>
      </c>
      <c r="D4342">
        <v>1.0403430432787999</v>
      </c>
      <c r="E4342">
        <v>0.90600000000000003</v>
      </c>
      <c r="F4342">
        <v>0.26</v>
      </c>
      <c r="G4342" s="1">
        <v>5.0592055010058303E-14</v>
      </c>
    </row>
    <row r="4343" spans="1:7" x14ac:dyDescent="0.2">
      <c r="A4343" t="s">
        <v>5110</v>
      </c>
      <c r="B4343" s="14" t="s">
        <v>4346</v>
      </c>
      <c r="C4343" s="1">
        <v>2.9462260188995898E-18</v>
      </c>
      <c r="D4343">
        <v>0.72785652486788799</v>
      </c>
      <c r="E4343">
        <v>0.68799999999999994</v>
      </c>
      <c r="F4343">
        <v>0.13800000000000001</v>
      </c>
      <c r="G4343" s="1">
        <v>5.8364737434401002E-14</v>
      </c>
    </row>
    <row r="4344" spans="1:7" x14ac:dyDescent="0.2">
      <c r="A4344" t="s">
        <v>5110</v>
      </c>
      <c r="B4344" s="14" t="s">
        <v>4347</v>
      </c>
      <c r="C4344" s="1">
        <v>3.0283595106661299E-18</v>
      </c>
      <c r="D4344">
        <v>1.2158014911542701</v>
      </c>
      <c r="E4344">
        <v>1</v>
      </c>
      <c r="F4344">
        <v>0.93600000000000005</v>
      </c>
      <c r="G4344" s="1">
        <v>5.9991801906296094E-14</v>
      </c>
    </row>
    <row r="4345" spans="1:7" x14ac:dyDescent="0.2">
      <c r="A4345" t="s">
        <v>5110</v>
      </c>
      <c r="B4345" s="14" t="s">
        <v>4348</v>
      </c>
      <c r="C4345" s="1">
        <v>3.2676742457554802E-18</v>
      </c>
      <c r="D4345">
        <v>1.04390635826071</v>
      </c>
      <c r="E4345">
        <v>1</v>
      </c>
      <c r="F4345">
        <v>0.33700000000000002</v>
      </c>
      <c r="G4345" s="1">
        <v>6.4732626808416098E-14</v>
      </c>
    </row>
    <row r="4346" spans="1:7" x14ac:dyDescent="0.2">
      <c r="A4346" t="s">
        <v>5110</v>
      </c>
      <c r="B4346" s="14" t="s">
        <v>4349</v>
      </c>
      <c r="C4346" s="1">
        <v>3.7882296926488501E-18</v>
      </c>
      <c r="D4346">
        <v>1.2564582351750899</v>
      </c>
      <c r="E4346">
        <v>0.96899999999999997</v>
      </c>
      <c r="F4346">
        <v>0.39100000000000001</v>
      </c>
      <c r="G4346" s="1">
        <v>7.5044830211373704E-14</v>
      </c>
    </row>
    <row r="4347" spans="1:7" x14ac:dyDescent="0.2">
      <c r="A4347" t="s">
        <v>5110</v>
      </c>
      <c r="B4347" s="14" t="s">
        <v>4350</v>
      </c>
      <c r="C4347" s="1">
        <v>4.4970709616727901E-18</v>
      </c>
      <c r="D4347">
        <v>1.3086582676037699</v>
      </c>
      <c r="E4347">
        <v>0.96899999999999997</v>
      </c>
      <c r="F4347">
        <v>0.39800000000000002</v>
      </c>
      <c r="G4347" s="1">
        <v>8.9086975750738095E-14</v>
      </c>
    </row>
    <row r="4348" spans="1:7" x14ac:dyDescent="0.2">
      <c r="A4348" t="s">
        <v>5110</v>
      </c>
      <c r="B4348" s="14" t="s">
        <v>4351</v>
      </c>
      <c r="C4348" s="1">
        <v>8.5760678944582706E-18</v>
      </c>
      <c r="D4348">
        <v>1.4867476516892399</v>
      </c>
      <c r="E4348">
        <v>0.81200000000000006</v>
      </c>
      <c r="F4348">
        <v>0.23</v>
      </c>
      <c r="G4348" s="1">
        <v>1.69891904989218E-13</v>
      </c>
    </row>
    <row r="4349" spans="1:7" x14ac:dyDescent="0.2">
      <c r="A4349" t="s">
        <v>5110</v>
      </c>
      <c r="B4349" s="14" t="s">
        <v>4352</v>
      </c>
      <c r="C4349" s="1">
        <v>9.8856459364750696E-18</v>
      </c>
      <c r="D4349">
        <v>1.2684799307658801</v>
      </c>
      <c r="E4349">
        <v>1</v>
      </c>
      <c r="F4349">
        <v>0.99199999999999999</v>
      </c>
      <c r="G4349" s="1">
        <v>1.95834646001571E-13</v>
      </c>
    </row>
    <row r="4350" spans="1:7" x14ac:dyDescent="0.2">
      <c r="A4350" t="s">
        <v>5110</v>
      </c>
      <c r="B4350" s="14" t="s">
        <v>4353</v>
      </c>
      <c r="C4350" s="1">
        <v>1.2200429662088901E-17</v>
      </c>
      <c r="D4350">
        <v>1.0896832882358101</v>
      </c>
      <c r="E4350">
        <v>0.875</v>
      </c>
      <c r="F4350">
        <v>0.27100000000000002</v>
      </c>
      <c r="G4350" s="1">
        <v>2.4169051160598199E-13</v>
      </c>
    </row>
    <row r="4351" spans="1:7" x14ac:dyDescent="0.2">
      <c r="A4351" t="s">
        <v>5110</v>
      </c>
      <c r="B4351" s="14" t="s">
        <v>4354</v>
      </c>
      <c r="C4351" s="1">
        <v>1.2914971672834899E-17</v>
      </c>
      <c r="D4351">
        <v>1.39416457846125</v>
      </c>
      <c r="E4351">
        <v>0.875</v>
      </c>
      <c r="F4351">
        <v>0.30199999999999999</v>
      </c>
      <c r="G4351" s="1">
        <v>2.5584558883885901E-13</v>
      </c>
    </row>
    <row r="4352" spans="1:7" x14ac:dyDescent="0.2">
      <c r="A4352" t="s">
        <v>5110</v>
      </c>
      <c r="B4352" s="14" t="s">
        <v>4355</v>
      </c>
      <c r="C4352" s="1">
        <v>1.3467970519918099E-17</v>
      </c>
      <c r="D4352">
        <v>0.98824969709409205</v>
      </c>
      <c r="E4352">
        <v>0.75</v>
      </c>
      <c r="F4352">
        <v>0.189</v>
      </c>
      <c r="G4352" s="1">
        <v>2.6680049599957802E-13</v>
      </c>
    </row>
    <row r="4353" spans="1:7" x14ac:dyDescent="0.2">
      <c r="A4353" t="s">
        <v>5110</v>
      </c>
      <c r="B4353" s="14" t="s">
        <v>4356</v>
      </c>
      <c r="C4353" s="1">
        <v>2.0129376584817801E-17</v>
      </c>
      <c r="D4353">
        <v>0.92645774956154103</v>
      </c>
      <c r="E4353">
        <v>0.84399999999999997</v>
      </c>
      <c r="F4353">
        <v>0.24099999999999999</v>
      </c>
      <c r="G4353" s="1">
        <v>3.9876295014524098E-13</v>
      </c>
    </row>
    <row r="4354" spans="1:7" x14ac:dyDescent="0.2">
      <c r="A4354" t="s">
        <v>5110</v>
      </c>
      <c r="B4354" s="14" t="s">
        <v>4357</v>
      </c>
      <c r="C4354" s="1">
        <v>2.31649077793879E-17</v>
      </c>
      <c r="D4354">
        <v>0.77749068079524797</v>
      </c>
      <c r="E4354">
        <v>0.59399999999999997</v>
      </c>
      <c r="F4354">
        <v>0.112</v>
      </c>
      <c r="G4354" s="1">
        <v>4.5889682310967498E-13</v>
      </c>
    </row>
    <row r="4355" spans="1:7" x14ac:dyDescent="0.2">
      <c r="A4355" t="s">
        <v>5110</v>
      </c>
      <c r="B4355" s="14" t="s">
        <v>4358</v>
      </c>
      <c r="C4355" s="1">
        <v>2.4777399239133601E-17</v>
      </c>
      <c r="D4355">
        <v>0.97144376249595299</v>
      </c>
      <c r="E4355">
        <v>0.81200000000000006</v>
      </c>
      <c r="F4355">
        <v>0.216</v>
      </c>
      <c r="G4355" s="1">
        <v>4.9084027892723596E-13</v>
      </c>
    </row>
    <row r="4356" spans="1:7" x14ac:dyDescent="0.2">
      <c r="A4356" t="s">
        <v>5110</v>
      </c>
      <c r="B4356" s="14" t="s">
        <v>4359</v>
      </c>
      <c r="C4356" s="1">
        <v>3.8246293035072797E-17</v>
      </c>
      <c r="D4356">
        <v>0.97524999759376896</v>
      </c>
      <c r="E4356">
        <v>0.81200000000000006</v>
      </c>
      <c r="F4356">
        <v>0.21</v>
      </c>
      <c r="G4356" s="1">
        <v>7.5765906502479099E-13</v>
      </c>
    </row>
    <row r="4357" spans="1:7" x14ac:dyDescent="0.2">
      <c r="A4357" t="s">
        <v>5110</v>
      </c>
      <c r="B4357" s="14" t="s">
        <v>4360</v>
      </c>
      <c r="C4357" s="1">
        <v>4.1173863072599002E-17</v>
      </c>
      <c r="D4357">
        <v>0.56142433798373403</v>
      </c>
      <c r="E4357">
        <v>0.438</v>
      </c>
      <c r="F4357">
        <v>6.0999999999999999E-2</v>
      </c>
      <c r="G4357" s="1">
        <v>8.1565422746818505E-13</v>
      </c>
    </row>
    <row r="4358" spans="1:7" x14ac:dyDescent="0.2">
      <c r="A4358" t="s">
        <v>5110</v>
      </c>
      <c r="B4358" s="14" t="s">
        <v>4361</v>
      </c>
      <c r="C4358" s="1">
        <v>4.3463306572815599E-17</v>
      </c>
      <c r="D4358">
        <v>1.42131841476585</v>
      </c>
      <c r="E4358">
        <v>1</v>
      </c>
      <c r="F4358">
        <v>0.92100000000000004</v>
      </c>
      <c r="G4358" s="1">
        <v>8.6100810320747704E-13</v>
      </c>
    </row>
    <row r="4359" spans="1:7" x14ac:dyDescent="0.2">
      <c r="A4359" t="s">
        <v>5110</v>
      </c>
      <c r="B4359" s="14" t="s">
        <v>4362</v>
      </c>
      <c r="C4359" s="1">
        <v>4.4680864242031903E-17</v>
      </c>
      <c r="D4359">
        <v>1.58741954651668</v>
      </c>
      <c r="E4359">
        <v>0.96899999999999997</v>
      </c>
      <c r="F4359">
        <v>0.75700000000000001</v>
      </c>
      <c r="G4359" s="1">
        <v>8.8512792063465196E-13</v>
      </c>
    </row>
    <row r="4360" spans="1:7" x14ac:dyDescent="0.2">
      <c r="A4360" t="s">
        <v>5110</v>
      </c>
      <c r="B4360" s="14" t="s">
        <v>4363</v>
      </c>
      <c r="C4360" s="1">
        <v>2.30798699741493E-16</v>
      </c>
      <c r="D4360">
        <v>1.88071774287404</v>
      </c>
      <c r="E4360">
        <v>0.93799999999999994</v>
      </c>
      <c r="F4360">
        <v>0.56299999999999994</v>
      </c>
      <c r="G4360" s="1">
        <v>4.57212224187897E-12</v>
      </c>
    </row>
    <row r="4361" spans="1:7" x14ac:dyDescent="0.2">
      <c r="A4361" t="s">
        <v>5110</v>
      </c>
      <c r="B4361" s="14" t="s">
        <v>4364</v>
      </c>
      <c r="C4361" s="1">
        <v>2.7992631412447899E-16</v>
      </c>
      <c r="D4361">
        <v>1.07545073594036</v>
      </c>
      <c r="E4361">
        <v>1</v>
      </c>
      <c r="F4361">
        <v>0.999</v>
      </c>
      <c r="G4361" s="1">
        <v>5.5453402828059197E-12</v>
      </c>
    </row>
    <row r="4362" spans="1:7" x14ac:dyDescent="0.2">
      <c r="A4362" t="s">
        <v>5110</v>
      </c>
      <c r="B4362" s="14" t="s">
        <v>4365</v>
      </c>
      <c r="C4362" s="1">
        <v>2.92677884007933E-16</v>
      </c>
      <c r="D4362">
        <v>1.02418744502964</v>
      </c>
      <c r="E4362">
        <v>0.84399999999999997</v>
      </c>
      <c r="F4362">
        <v>0.26800000000000002</v>
      </c>
      <c r="G4362" s="1">
        <v>5.7979488821971399E-12</v>
      </c>
    </row>
    <row r="4363" spans="1:7" x14ac:dyDescent="0.2">
      <c r="A4363" t="s">
        <v>5110</v>
      </c>
      <c r="B4363" s="14" t="s">
        <v>4366</v>
      </c>
      <c r="C4363" s="1">
        <v>3.8171624897907801E-16</v>
      </c>
      <c r="D4363">
        <v>1.3471770055561301</v>
      </c>
      <c r="E4363">
        <v>1</v>
      </c>
      <c r="F4363">
        <v>0.73099999999999998</v>
      </c>
      <c r="G4363" s="1">
        <v>7.5617988922755408E-12</v>
      </c>
    </row>
    <row r="4364" spans="1:7" x14ac:dyDescent="0.2">
      <c r="A4364" t="s">
        <v>5110</v>
      </c>
      <c r="B4364" s="14" t="s">
        <v>4367</v>
      </c>
      <c r="C4364" s="1">
        <v>4.2681984367925602E-16</v>
      </c>
      <c r="D4364">
        <v>0.49684126326724398</v>
      </c>
      <c r="E4364">
        <v>0.312</v>
      </c>
      <c r="F4364">
        <v>3.4000000000000002E-2</v>
      </c>
      <c r="G4364" s="1">
        <v>8.4553011032860501E-12</v>
      </c>
    </row>
    <row r="4365" spans="1:7" x14ac:dyDescent="0.2">
      <c r="A4365" t="s">
        <v>5110</v>
      </c>
      <c r="B4365" s="14" t="s">
        <v>4368</v>
      </c>
      <c r="C4365" s="1">
        <v>4.4748902300590299E-16</v>
      </c>
      <c r="D4365">
        <v>1.06400221594394</v>
      </c>
      <c r="E4365">
        <v>1</v>
      </c>
      <c r="F4365">
        <v>0.999</v>
      </c>
      <c r="G4365" s="1">
        <v>8.8647575457469399E-12</v>
      </c>
    </row>
    <row r="4366" spans="1:7" x14ac:dyDescent="0.2">
      <c r="A4366" t="s">
        <v>5110</v>
      </c>
      <c r="B4366" s="14" t="s">
        <v>4369</v>
      </c>
      <c r="C4366" s="1">
        <v>5.9285933734159304E-16</v>
      </c>
      <c r="D4366">
        <v>0.80335979194464602</v>
      </c>
      <c r="E4366">
        <v>0.81200000000000006</v>
      </c>
      <c r="F4366">
        <v>0.22600000000000001</v>
      </c>
      <c r="G4366" s="1">
        <v>1.1744543472737E-11</v>
      </c>
    </row>
    <row r="4367" spans="1:7" x14ac:dyDescent="0.2">
      <c r="A4367" t="s">
        <v>5110</v>
      </c>
      <c r="B4367" s="14" t="s">
        <v>4370</v>
      </c>
      <c r="C4367" s="1">
        <v>6.4635699475995097E-16</v>
      </c>
      <c r="D4367">
        <v>0.85240384457759399</v>
      </c>
      <c r="E4367">
        <v>0.68799999999999994</v>
      </c>
      <c r="F4367">
        <v>0.16500000000000001</v>
      </c>
      <c r="G4367" s="1">
        <v>1.28043320661946E-11</v>
      </c>
    </row>
    <row r="4368" spans="1:7" x14ac:dyDescent="0.2">
      <c r="A4368" t="s">
        <v>5110</v>
      </c>
      <c r="B4368" s="14" t="s">
        <v>4371</v>
      </c>
      <c r="C4368" s="1">
        <v>6.4883520308199198E-16</v>
      </c>
      <c r="D4368">
        <v>1.4213319481196001</v>
      </c>
      <c r="E4368">
        <v>1</v>
      </c>
      <c r="F4368">
        <v>0.81499999999999995</v>
      </c>
      <c r="G4368" s="1">
        <v>1.28534253730543E-11</v>
      </c>
    </row>
    <row r="4369" spans="1:7" x14ac:dyDescent="0.2">
      <c r="A4369" t="s">
        <v>5110</v>
      </c>
      <c r="B4369" s="14" t="s">
        <v>4372</v>
      </c>
      <c r="C4369" s="1">
        <v>6.6088210107271595E-16</v>
      </c>
      <c r="D4369">
        <v>0.309269917899131</v>
      </c>
      <c r="E4369">
        <v>0.28100000000000003</v>
      </c>
      <c r="F4369">
        <v>2.7E-2</v>
      </c>
      <c r="G4369" s="1">
        <v>1.30920744222505E-11</v>
      </c>
    </row>
    <row r="4370" spans="1:7" x14ac:dyDescent="0.2">
      <c r="A4370" t="s">
        <v>5110</v>
      </c>
      <c r="B4370" s="14" t="s">
        <v>4373</v>
      </c>
      <c r="C4370" s="1">
        <v>7.4970540288076102E-16</v>
      </c>
      <c r="D4370">
        <v>0.74661814136593196</v>
      </c>
      <c r="E4370">
        <v>0.75</v>
      </c>
      <c r="F4370">
        <v>0.193</v>
      </c>
      <c r="G4370" s="1">
        <v>1.4851664031067899E-11</v>
      </c>
    </row>
    <row r="4371" spans="1:7" x14ac:dyDescent="0.2">
      <c r="A4371" t="s">
        <v>5110</v>
      </c>
      <c r="B4371" s="14" t="s">
        <v>4374</v>
      </c>
      <c r="C4371" s="1">
        <v>9.6860010667413795E-16</v>
      </c>
      <c r="D4371">
        <v>0.64825962986879704</v>
      </c>
      <c r="E4371">
        <v>0.59399999999999997</v>
      </c>
      <c r="F4371">
        <v>0.11799999999999999</v>
      </c>
      <c r="G4371" s="1">
        <v>1.9187968113214699E-11</v>
      </c>
    </row>
    <row r="4372" spans="1:7" x14ac:dyDescent="0.2">
      <c r="A4372" t="s">
        <v>5110</v>
      </c>
      <c r="B4372" s="14" t="s">
        <v>4375</v>
      </c>
      <c r="C4372" s="1">
        <v>1.69794121486508E-15</v>
      </c>
      <c r="D4372">
        <v>1.1787288566021701</v>
      </c>
      <c r="E4372">
        <v>1</v>
      </c>
      <c r="F4372">
        <v>0.746</v>
      </c>
      <c r="G4372" s="1">
        <v>3.36362154664773E-11</v>
      </c>
    </row>
    <row r="4373" spans="1:7" x14ac:dyDescent="0.2">
      <c r="A4373" t="s">
        <v>5110</v>
      </c>
      <c r="B4373" s="14" t="s">
        <v>4376</v>
      </c>
      <c r="C4373" s="1">
        <v>1.9344308763544801E-15</v>
      </c>
      <c r="D4373">
        <v>1.2781313898109401</v>
      </c>
      <c r="E4373">
        <v>1</v>
      </c>
      <c r="F4373">
        <v>0.96</v>
      </c>
      <c r="G4373" s="1">
        <v>3.8321075660582201E-11</v>
      </c>
    </row>
    <row r="4374" spans="1:7" x14ac:dyDescent="0.2">
      <c r="A4374" t="s">
        <v>5110</v>
      </c>
      <c r="B4374" s="14" t="s">
        <v>4377</v>
      </c>
      <c r="C4374" s="1">
        <v>2.2999387971866201E-15</v>
      </c>
      <c r="D4374">
        <v>1.06753209638046</v>
      </c>
      <c r="E4374">
        <v>1</v>
      </c>
      <c r="F4374">
        <v>0.874</v>
      </c>
      <c r="G4374" s="1">
        <v>4.5561787572266799E-11</v>
      </c>
    </row>
    <row r="4375" spans="1:7" x14ac:dyDescent="0.2">
      <c r="A4375" t="s">
        <v>5110</v>
      </c>
      <c r="B4375" s="14" t="s">
        <v>4378</v>
      </c>
      <c r="C4375" s="1">
        <v>2.9276057669791899E-15</v>
      </c>
      <c r="D4375">
        <v>1.2611084689927401</v>
      </c>
      <c r="E4375">
        <v>1</v>
      </c>
      <c r="F4375">
        <v>0.55200000000000005</v>
      </c>
      <c r="G4375" s="1">
        <v>5.7995870243857802E-11</v>
      </c>
    </row>
    <row r="4376" spans="1:7" x14ac:dyDescent="0.2">
      <c r="A4376" t="s">
        <v>5110</v>
      </c>
      <c r="B4376" s="14" t="s">
        <v>4379</v>
      </c>
      <c r="C4376" s="1">
        <v>3.3451857530084601E-15</v>
      </c>
      <c r="D4376">
        <v>1.0738882676271699</v>
      </c>
      <c r="E4376">
        <v>1</v>
      </c>
      <c r="F4376">
        <v>0.84399999999999997</v>
      </c>
      <c r="G4376" s="1">
        <v>6.6268129767097606E-11</v>
      </c>
    </row>
    <row r="4377" spans="1:7" x14ac:dyDescent="0.2">
      <c r="A4377" t="s">
        <v>5110</v>
      </c>
      <c r="B4377" s="14" t="s">
        <v>4380</v>
      </c>
      <c r="C4377" s="1">
        <v>3.5771526046556603E-15</v>
      </c>
      <c r="D4377">
        <v>0.40089803454367101</v>
      </c>
      <c r="E4377">
        <v>0.312</v>
      </c>
      <c r="F4377">
        <v>3.5999999999999997E-2</v>
      </c>
      <c r="G4377" s="1">
        <v>7.0863393098228604E-11</v>
      </c>
    </row>
    <row r="4378" spans="1:7" x14ac:dyDescent="0.2">
      <c r="A4378" t="s">
        <v>5110</v>
      </c>
      <c r="B4378" s="14" t="s">
        <v>4381</v>
      </c>
      <c r="C4378" s="1">
        <v>4.9668844704103299E-15</v>
      </c>
      <c r="D4378">
        <v>0.77345004376192195</v>
      </c>
      <c r="E4378">
        <v>0.875</v>
      </c>
      <c r="F4378">
        <v>0.26800000000000002</v>
      </c>
      <c r="G4378" s="1">
        <v>9.8393981358828597E-11</v>
      </c>
    </row>
    <row r="4379" spans="1:7" x14ac:dyDescent="0.2">
      <c r="A4379" t="s">
        <v>5110</v>
      </c>
      <c r="B4379" s="14" t="s">
        <v>4382</v>
      </c>
      <c r="C4379" s="1">
        <v>6.2975148405499401E-15</v>
      </c>
      <c r="D4379">
        <v>1.04372625908479</v>
      </c>
      <c r="E4379">
        <v>0.84399999999999997</v>
      </c>
      <c r="F4379">
        <v>0.311</v>
      </c>
      <c r="G4379" s="1">
        <v>1.2475376899129401E-10</v>
      </c>
    </row>
    <row r="4380" spans="1:7" x14ac:dyDescent="0.2">
      <c r="A4380" t="s">
        <v>5110</v>
      </c>
      <c r="B4380" s="14" t="s">
        <v>4383</v>
      </c>
      <c r="C4380" s="1">
        <v>6.54299045622697E-15</v>
      </c>
      <c r="D4380">
        <v>1.3518732519604699</v>
      </c>
      <c r="E4380">
        <v>1</v>
      </c>
      <c r="F4380">
        <v>0.59199999999999997</v>
      </c>
      <c r="G4380" s="1">
        <v>1.29616640937856E-10</v>
      </c>
    </row>
    <row r="4381" spans="1:7" x14ac:dyDescent="0.2">
      <c r="A4381" t="s">
        <v>5110</v>
      </c>
      <c r="B4381" s="14" t="s">
        <v>4384</v>
      </c>
      <c r="C4381" s="1">
        <v>6.6113727123279099E-15</v>
      </c>
      <c r="D4381">
        <v>1.2616597977331401</v>
      </c>
      <c r="E4381">
        <v>0.90600000000000003</v>
      </c>
      <c r="F4381">
        <v>0.32800000000000001</v>
      </c>
      <c r="G4381" s="1">
        <v>1.30971293431216E-10</v>
      </c>
    </row>
    <row r="4382" spans="1:7" x14ac:dyDescent="0.2">
      <c r="A4382" t="s">
        <v>5110</v>
      </c>
      <c r="B4382" s="14" t="s">
        <v>4385</v>
      </c>
      <c r="C4382" s="1">
        <v>9.1718929733091093E-15</v>
      </c>
      <c r="D4382">
        <v>0.63624838934746597</v>
      </c>
      <c r="E4382">
        <v>0.53100000000000003</v>
      </c>
      <c r="F4382">
        <v>0.104</v>
      </c>
      <c r="G4382" s="1">
        <v>1.81695199801253E-10</v>
      </c>
    </row>
    <row r="4383" spans="1:7" x14ac:dyDescent="0.2">
      <c r="A4383" t="s">
        <v>5110</v>
      </c>
      <c r="B4383" s="14" t="s">
        <v>4386</v>
      </c>
      <c r="C4383" s="1">
        <v>9.1868250419833607E-15</v>
      </c>
      <c r="D4383">
        <v>1.4549022341167099</v>
      </c>
      <c r="E4383">
        <v>1</v>
      </c>
      <c r="F4383">
        <v>0.874</v>
      </c>
      <c r="G4383" s="1">
        <v>1.8199100408169E-10</v>
      </c>
    </row>
    <row r="4384" spans="1:7" x14ac:dyDescent="0.2">
      <c r="A4384" t="s">
        <v>5110</v>
      </c>
      <c r="B4384" s="14" t="s">
        <v>4387</v>
      </c>
      <c r="C4384" s="1">
        <v>9.7863668733930101E-15</v>
      </c>
      <c r="D4384">
        <v>1.34824831808107</v>
      </c>
      <c r="E4384">
        <v>0.875</v>
      </c>
      <c r="F4384">
        <v>0.373</v>
      </c>
      <c r="G4384" s="1">
        <v>1.9386792776191601E-10</v>
      </c>
    </row>
    <row r="4385" spans="1:7" x14ac:dyDescent="0.2">
      <c r="A4385" t="s">
        <v>5110</v>
      </c>
      <c r="B4385" s="14" t="s">
        <v>4388</v>
      </c>
      <c r="C4385" s="1">
        <v>1.8746792182126301E-14</v>
      </c>
      <c r="D4385">
        <v>0.93474681810000504</v>
      </c>
      <c r="E4385">
        <v>0.81200000000000006</v>
      </c>
      <c r="F4385">
        <v>0.27200000000000002</v>
      </c>
      <c r="G4385" s="1">
        <v>3.7137395312792201E-10</v>
      </c>
    </row>
    <row r="4386" spans="1:7" x14ac:dyDescent="0.2">
      <c r="A4386" t="s">
        <v>5110</v>
      </c>
      <c r="B4386" s="14" t="s">
        <v>4389</v>
      </c>
      <c r="C4386" s="1">
        <v>2.0194632457824201E-14</v>
      </c>
      <c r="D4386">
        <v>0.63530165956662199</v>
      </c>
      <c r="E4386">
        <v>0.78100000000000003</v>
      </c>
      <c r="F4386">
        <v>0.20300000000000001</v>
      </c>
      <c r="G4386" s="1">
        <v>4.0005566898949802E-10</v>
      </c>
    </row>
    <row r="4387" spans="1:7" x14ac:dyDescent="0.2">
      <c r="A4387" t="s">
        <v>5110</v>
      </c>
      <c r="B4387" s="14" t="s">
        <v>4390</v>
      </c>
      <c r="C4387" s="1">
        <v>6.0770364755238303E-14</v>
      </c>
      <c r="D4387">
        <v>0.42002268962259098</v>
      </c>
      <c r="E4387">
        <v>0.34399999999999997</v>
      </c>
      <c r="F4387">
        <v>4.7E-2</v>
      </c>
      <c r="G4387" s="1">
        <v>1.2038609258012699E-9</v>
      </c>
    </row>
    <row r="4388" spans="1:7" x14ac:dyDescent="0.2">
      <c r="A4388" t="s">
        <v>5110</v>
      </c>
      <c r="B4388" s="14" t="s">
        <v>4391</v>
      </c>
      <c r="C4388" s="1">
        <v>6.1269470708857202E-14</v>
      </c>
      <c r="D4388">
        <v>1.06632726631312</v>
      </c>
      <c r="E4388">
        <v>0.875</v>
      </c>
      <c r="F4388">
        <v>0.34599999999999997</v>
      </c>
      <c r="G4388" s="1">
        <v>1.2137482147424601E-9</v>
      </c>
    </row>
    <row r="4389" spans="1:7" x14ac:dyDescent="0.2">
      <c r="A4389" t="s">
        <v>5110</v>
      </c>
      <c r="B4389" s="14" t="s">
        <v>4392</v>
      </c>
      <c r="C4389" s="1">
        <v>6.7401477066073804E-14</v>
      </c>
      <c r="D4389">
        <v>1.02519377687994</v>
      </c>
      <c r="E4389">
        <v>0.875</v>
      </c>
      <c r="F4389">
        <v>0.32100000000000001</v>
      </c>
      <c r="G4389" s="1">
        <v>1.33522326067892E-9</v>
      </c>
    </row>
    <row r="4390" spans="1:7" x14ac:dyDescent="0.2">
      <c r="A4390" t="s">
        <v>5110</v>
      </c>
      <c r="B4390" s="14" t="s">
        <v>4393</v>
      </c>
      <c r="C4390" s="1">
        <v>8.92829776959665E-14</v>
      </c>
      <c r="D4390">
        <v>0.85068975426181903</v>
      </c>
      <c r="E4390">
        <v>0.90600000000000003</v>
      </c>
      <c r="F4390">
        <v>0.33600000000000002</v>
      </c>
      <c r="G4390" s="1">
        <v>1.7686957881571001E-9</v>
      </c>
    </row>
    <row r="4391" spans="1:7" x14ac:dyDescent="0.2">
      <c r="A4391" t="s">
        <v>5110</v>
      </c>
      <c r="B4391" s="14" t="s">
        <v>4394</v>
      </c>
      <c r="C4391" s="1">
        <v>9.0752853799549304E-14</v>
      </c>
      <c r="D4391">
        <v>0.57966012305856995</v>
      </c>
      <c r="E4391">
        <v>0.68799999999999994</v>
      </c>
      <c r="F4391">
        <v>0.17</v>
      </c>
      <c r="G4391" s="1">
        <v>1.7978140337690699E-9</v>
      </c>
    </row>
    <row r="4392" spans="1:7" x14ac:dyDescent="0.2">
      <c r="A4392" t="s">
        <v>5110</v>
      </c>
      <c r="B4392" s="14" t="s">
        <v>4395</v>
      </c>
      <c r="C4392" s="1">
        <v>9.5007049074929503E-14</v>
      </c>
      <c r="D4392">
        <v>0.965794912210721</v>
      </c>
      <c r="E4392">
        <v>0.625</v>
      </c>
      <c r="F4392">
        <v>0.157</v>
      </c>
      <c r="G4392" s="1">
        <v>1.8820896421743498E-9</v>
      </c>
    </row>
    <row r="4393" spans="1:7" x14ac:dyDescent="0.2">
      <c r="A4393" t="s">
        <v>5110</v>
      </c>
      <c r="B4393" s="14" t="s">
        <v>4396</v>
      </c>
      <c r="C4393" s="1">
        <v>1.00969649432541E-13</v>
      </c>
      <c r="D4393">
        <v>1.31626448355047</v>
      </c>
      <c r="E4393">
        <v>0.90600000000000003</v>
      </c>
      <c r="F4393">
        <v>0.44500000000000001</v>
      </c>
      <c r="G4393" s="1">
        <v>2.00020875525863E-9</v>
      </c>
    </row>
    <row r="4394" spans="1:7" x14ac:dyDescent="0.2">
      <c r="A4394" t="s">
        <v>5110</v>
      </c>
      <c r="B4394" s="14" t="s">
        <v>4397</v>
      </c>
      <c r="C4394" s="1">
        <v>1.27711918232965E-13</v>
      </c>
      <c r="D4394">
        <v>0.70472547951496001</v>
      </c>
      <c r="E4394">
        <v>0.59399999999999997</v>
      </c>
      <c r="F4394">
        <v>0.13800000000000001</v>
      </c>
      <c r="G4394" s="1">
        <v>2.52997310019503E-9</v>
      </c>
    </row>
    <row r="4395" spans="1:7" x14ac:dyDescent="0.2">
      <c r="A4395" t="s">
        <v>5110</v>
      </c>
      <c r="B4395" s="14" t="s">
        <v>4398</v>
      </c>
      <c r="C4395" s="1">
        <v>1.4190245189840001E-13</v>
      </c>
      <c r="D4395">
        <v>0.99049453424106104</v>
      </c>
      <c r="E4395">
        <v>0.90600000000000003</v>
      </c>
      <c r="F4395">
        <v>0.33500000000000002</v>
      </c>
      <c r="G4395" s="1">
        <v>2.8110875721072999E-9</v>
      </c>
    </row>
    <row r="4396" spans="1:7" x14ac:dyDescent="0.2">
      <c r="A4396" t="s">
        <v>5110</v>
      </c>
      <c r="B4396" s="14" t="s">
        <v>4399</v>
      </c>
      <c r="C4396" s="1">
        <v>1.6148945755867901E-13</v>
      </c>
      <c r="D4396">
        <v>1.2902102076672299</v>
      </c>
      <c r="E4396">
        <v>0.96899999999999997</v>
      </c>
      <c r="F4396">
        <v>0.71199999999999997</v>
      </c>
      <c r="G4396" s="1">
        <v>3.19910615423744E-9</v>
      </c>
    </row>
    <row r="4397" spans="1:7" x14ac:dyDescent="0.2">
      <c r="A4397" t="s">
        <v>5110</v>
      </c>
      <c r="B4397" s="14" t="s">
        <v>4400</v>
      </c>
      <c r="C4397" s="1">
        <v>1.64006080591127E-13</v>
      </c>
      <c r="D4397">
        <v>0.75329481454328595</v>
      </c>
      <c r="E4397">
        <v>0.84399999999999997</v>
      </c>
      <c r="F4397">
        <v>0.26700000000000002</v>
      </c>
      <c r="G4397" s="1">
        <v>3.24896045651022E-9</v>
      </c>
    </row>
    <row r="4398" spans="1:7" x14ac:dyDescent="0.2">
      <c r="A4398" t="s">
        <v>5110</v>
      </c>
      <c r="B4398" s="14" t="s">
        <v>4401</v>
      </c>
      <c r="C4398" s="1">
        <v>2.10794830528955E-13</v>
      </c>
      <c r="D4398">
        <v>0.64744431758889598</v>
      </c>
      <c r="E4398">
        <v>0.56200000000000006</v>
      </c>
      <c r="F4398">
        <v>0.129</v>
      </c>
      <c r="G4398" s="1">
        <v>4.1758455927786E-9</v>
      </c>
    </row>
    <row r="4399" spans="1:7" x14ac:dyDescent="0.2">
      <c r="A4399" t="s">
        <v>5110</v>
      </c>
      <c r="B4399" s="14" t="s">
        <v>4402</v>
      </c>
      <c r="C4399" s="1">
        <v>2.3084331914014102E-13</v>
      </c>
      <c r="D4399">
        <v>1.02605495272333</v>
      </c>
      <c r="E4399">
        <v>0.96899999999999997</v>
      </c>
      <c r="F4399">
        <v>0.55000000000000004</v>
      </c>
      <c r="G4399" s="1">
        <v>4.5730061521662E-9</v>
      </c>
    </row>
    <row r="4400" spans="1:7" x14ac:dyDescent="0.2">
      <c r="A4400" t="s">
        <v>5110</v>
      </c>
      <c r="B4400" s="14" t="s">
        <v>4403</v>
      </c>
      <c r="C4400" s="1">
        <v>3.5102908376616901E-13</v>
      </c>
      <c r="D4400">
        <v>0.60635020886525004</v>
      </c>
      <c r="E4400">
        <v>0.375</v>
      </c>
      <c r="F4400">
        <v>5.8999999999999997E-2</v>
      </c>
      <c r="G4400" s="1">
        <v>6.9538861494077998E-9</v>
      </c>
    </row>
    <row r="4401" spans="1:7" x14ac:dyDescent="0.2">
      <c r="A4401" t="s">
        <v>5110</v>
      </c>
      <c r="B4401" s="14" t="s">
        <v>4404</v>
      </c>
      <c r="C4401" s="1">
        <v>4.0977478300649401E-13</v>
      </c>
      <c r="D4401">
        <v>0.81596239840127605</v>
      </c>
      <c r="E4401">
        <v>0.81200000000000006</v>
      </c>
      <c r="F4401">
        <v>0.26700000000000002</v>
      </c>
      <c r="G4401" s="1">
        <v>8.1176384513586392E-9</v>
      </c>
    </row>
    <row r="4402" spans="1:7" x14ac:dyDescent="0.2">
      <c r="A4402" t="s">
        <v>5110</v>
      </c>
      <c r="B4402" s="14" t="s">
        <v>4405</v>
      </c>
      <c r="C4402" s="1">
        <v>4.3628987640874799E-13</v>
      </c>
      <c r="D4402">
        <v>0.62548520986471701</v>
      </c>
      <c r="E4402">
        <v>0.625</v>
      </c>
      <c r="F4402">
        <v>0.155</v>
      </c>
      <c r="G4402" s="1">
        <v>8.6429024516573006E-9</v>
      </c>
    </row>
    <row r="4403" spans="1:7" x14ac:dyDescent="0.2">
      <c r="A4403" t="s">
        <v>5110</v>
      </c>
      <c r="B4403" s="14" t="s">
        <v>4406</v>
      </c>
      <c r="C4403" s="1">
        <v>5.3261295165929803E-13</v>
      </c>
      <c r="D4403">
        <v>0.85716290889023306</v>
      </c>
      <c r="E4403">
        <v>0.84399999999999997</v>
      </c>
      <c r="F4403">
        <v>0.29799999999999999</v>
      </c>
      <c r="G4403" s="1">
        <v>1.05510625723707E-8</v>
      </c>
    </row>
    <row r="4404" spans="1:7" x14ac:dyDescent="0.2">
      <c r="A4404" t="s">
        <v>5110</v>
      </c>
      <c r="B4404" s="14" t="s">
        <v>4407</v>
      </c>
      <c r="C4404" s="1">
        <v>6.02714913540046E-13</v>
      </c>
      <c r="D4404">
        <v>1.7221244369139399</v>
      </c>
      <c r="E4404">
        <v>1</v>
      </c>
      <c r="F4404">
        <v>0.82899999999999996</v>
      </c>
      <c r="G4404" s="1">
        <v>1.1939782437228301E-8</v>
      </c>
    </row>
    <row r="4405" spans="1:7" x14ac:dyDescent="0.2">
      <c r="A4405" t="s">
        <v>5110</v>
      </c>
      <c r="B4405" s="14" t="s">
        <v>4408</v>
      </c>
      <c r="C4405" s="1">
        <v>6.2735204109442198E-13</v>
      </c>
      <c r="D4405">
        <v>0.81342322140550505</v>
      </c>
      <c r="E4405">
        <v>0.34399999999999997</v>
      </c>
      <c r="F4405">
        <v>5.2999999999999999E-2</v>
      </c>
      <c r="G4405" s="1">
        <v>1.24278439340805E-8</v>
      </c>
    </row>
    <row r="4406" spans="1:7" x14ac:dyDescent="0.2">
      <c r="A4406" t="s">
        <v>5110</v>
      </c>
      <c r="B4406" s="14" t="s">
        <v>4409</v>
      </c>
      <c r="C4406" s="1">
        <v>7.4575085024408504E-13</v>
      </c>
      <c r="D4406">
        <v>0.46414463837318698</v>
      </c>
      <c r="E4406">
        <v>0.438</v>
      </c>
      <c r="F4406">
        <v>0.08</v>
      </c>
      <c r="G4406" s="1">
        <v>1.4773324343335299E-8</v>
      </c>
    </row>
    <row r="4407" spans="1:7" x14ac:dyDescent="0.2">
      <c r="A4407" t="s">
        <v>5110</v>
      </c>
      <c r="B4407" s="14" t="s">
        <v>4410</v>
      </c>
      <c r="C4407" s="1">
        <v>1.1000160309749301E-12</v>
      </c>
      <c r="D4407">
        <v>0.91731054709397997</v>
      </c>
      <c r="E4407">
        <v>1</v>
      </c>
      <c r="F4407">
        <v>0.625</v>
      </c>
      <c r="G4407" s="1">
        <v>2.17913175736134E-8</v>
      </c>
    </row>
    <row r="4408" spans="1:7" x14ac:dyDescent="0.2">
      <c r="A4408" t="s">
        <v>5110</v>
      </c>
      <c r="B4408" s="14" t="s">
        <v>4411</v>
      </c>
      <c r="C4408" s="1">
        <v>1.4622657692220301E-12</v>
      </c>
      <c r="D4408">
        <v>0.81021682124174899</v>
      </c>
      <c r="E4408">
        <v>0.81200000000000006</v>
      </c>
      <c r="F4408">
        <v>0.26800000000000002</v>
      </c>
      <c r="G4408" s="1">
        <v>2.8967484888288401E-8</v>
      </c>
    </row>
    <row r="4409" spans="1:7" x14ac:dyDescent="0.2">
      <c r="A4409" t="s">
        <v>5110</v>
      </c>
      <c r="B4409" s="14" t="s">
        <v>4412</v>
      </c>
      <c r="C4409" s="1">
        <v>1.8608843977691199E-12</v>
      </c>
      <c r="D4409">
        <v>0.88472783685249501</v>
      </c>
      <c r="E4409">
        <v>1</v>
      </c>
      <c r="F4409">
        <v>0.99299999999999999</v>
      </c>
      <c r="G4409" s="1">
        <v>3.68641199198062E-8</v>
      </c>
    </row>
    <row r="4410" spans="1:7" x14ac:dyDescent="0.2">
      <c r="A4410" t="s">
        <v>5110</v>
      </c>
      <c r="B4410" s="14" t="s">
        <v>4413</v>
      </c>
      <c r="C4410" s="1">
        <v>1.9380244124874901E-12</v>
      </c>
      <c r="D4410">
        <v>1.1865594069839001</v>
      </c>
      <c r="E4410">
        <v>1</v>
      </c>
      <c r="F4410">
        <v>0.88500000000000001</v>
      </c>
      <c r="G4410" s="1">
        <v>3.8392263611377097E-8</v>
      </c>
    </row>
    <row r="4411" spans="1:7" x14ac:dyDescent="0.2">
      <c r="A4411" t="s">
        <v>5110</v>
      </c>
      <c r="B4411" s="14" t="s">
        <v>4414</v>
      </c>
      <c r="C4411" s="1">
        <v>1.9861017746132801E-12</v>
      </c>
      <c r="D4411">
        <v>0.88467118989215199</v>
      </c>
      <c r="E4411">
        <v>1</v>
      </c>
      <c r="F4411">
        <v>0.879</v>
      </c>
      <c r="G4411" s="1">
        <v>3.9344676155089101E-8</v>
      </c>
    </row>
    <row r="4412" spans="1:7" x14ac:dyDescent="0.2">
      <c r="A4412" t="s">
        <v>5110</v>
      </c>
      <c r="B4412" s="14" t="s">
        <v>4415</v>
      </c>
      <c r="C4412" s="1">
        <v>2.01168692254936E-12</v>
      </c>
      <c r="D4412">
        <v>1.55644338838189</v>
      </c>
      <c r="E4412">
        <v>0.93799999999999994</v>
      </c>
      <c r="F4412">
        <v>0.72699999999999998</v>
      </c>
      <c r="G4412" s="1">
        <v>3.9851517935702897E-8</v>
      </c>
    </row>
    <row r="4413" spans="1:7" x14ac:dyDescent="0.2">
      <c r="A4413" t="s">
        <v>5110</v>
      </c>
      <c r="B4413" s="14" t="s">
        <v>4416</v>
      </c>
      <c r="C4413" s="1">
        <v>2.042185247043E-12</v>
      </c>
      <c r="D4413">
        <v>0.87165122167098896</v>
      </c>
      <c r="E4413">
        <v>0.875</v>
      </c>
      <c r="F4413">
        <v>0.32600000000000001</v>
      </c>
      <c r="G4413" s="1">
        <v>4.0455689743921898E-8</v>
      </c>
    </row>
    <row r="4414" spans="1:7" x14ac:dyDescent="0.2">
      <c r="A4414" t="s">
        <v>5110</v>
      </c>
      <c r="B4414" s="14" t="s">
        <v>4417</v>
      </c>
      <c r="C4414" s="1">
        <v>2.18368554313404E-12</v>
      </c>
      <c r="D4414">
        <v>0.69744233384450605</v>
      </c>
      <c r="E4414">
        <v>0.875</v>
      </c>
      <c r="F4414">
        <v>0.29699999999999999</v>
      </c>
      <c r="G4414" s="1">
        <v>4.32588106094852E-8</v>
      </c>
    </row>
    <row r="4415" spans="1:7" x14ac:dyDescent="0.2">
      <c r="A4415" t="s">
        <v>5110</v>
      </c>
      <c r="B4415" s="14" t="s">
        <v>4418</v>
      </c>
      <c r="C4415" s="1">
        <v>2.2714152637611E-12</v>
      </c>
      <c r="D4415">
        <v>1.2290246395843201</v>
      </c>
      <c r="E4415">
        <v>0.93799999999999994</v>
      </c>
      <c r="F4415">
        <v>0.54400000000000004</v>
      </c>
      <c r="G4415" s="1">
        <v>4.49967363751075E-8</v>
      </c>
    </row>
    <row r="4416" spans="1:7" x14ac:dyDescent="0.2">
      <c r="A4416" t="s">
        <v>5110</v>
      </c>
      <c r="B4416" s="14" t="s">
        <v>4419</v>
      </c>
      <c r="C4416" s="1">
        <v>2.6062826752649002E-12</v>
      </c>
      <c r="D4416">
        <v>1.1498874094507501</v>
      </c>
      <c r="E4416">
        <v>0.93799999999999994</v>
      </c>
      <c r="F4416">
        <v>0.53800000000000003</v>
      </c>
      <c r="G4416" s="1">
        <v>5.1630459796997802E-8</v>
      </c>
    </row>
    <row r="4417" spans="1:7" x14ac:dyDescent="0.2">
      <c r="A4417" t="s">
        <v>5110</v>
      </c>
      <c r="B4417" s="14" t="s">
        <v>4420</v>
      </c>
      <c r="C4417" s="1">
        <v>3.1855638660915001E-12</v>
      </c>
      <c r="D4417">
        <v>1.13937831474679</v>
      </c>
      <c r="E4417">
        <v>1</v>
      </c>
      <c r="F4417">
        <v>0.99199999999999999</v>
      </c>
      <c r="G4417" s="1">
        <v>6.3106020187272595E-8</v>
      </c>
    </row>
    <row r="4418" spans="1:7" x14ac:dyDescent="0.2">
      <c r="A4418" t="s">
        <v>5110</v>
      </c>
      <c r="B4418" s="14" t="s">
        <v>4421</v>
      </c>
      <c r="C4418" s="1">
        <v>3.3677490713685898E-12</v>
      </c>
      <c r="D4418">
        <v>0.756718386219835</v>
      </c>
      <c r="E4418">
        <v>0.90600000000000003</v>
      </c>
      <c r="F4418">
        <v>0.315</v>
      </c>
      <c r="G4418" s="1">
        <v>6.6715109103811693E-8</v>
      </c>
    </row>
    <row r="4419" spans="1:7" x14ac:dyDescent="0.2">
      <c r="A4419" t="s">
        <v>5110</v>
      </c>
      <c r="B4419" s="14" t="s">
        <v>4422</v>
      </c>
      <c r="C4419" s="1">
        <v>4.1740719824469602E-12</v>
      </c>
      <c r="D4419">
        <v>0.89461539772392196</v>
      </c>
      <c r="E4419">
        <v>0.90600000000000003</v>
      </c>
      <c r="F4419">
        <v>0.36799999999999999</v>
      </c>
      <c r="G4419" s="1">
        <v>8.2688365972274305E-8</v>
      </c>
    </row>
    <row r="4420" spans="1:7" x14ac:dyDescent="0.2">
      <c r="A4420" t="s">
        <v>5110</v>
      </c>
      <c r="B4420" s="14" t="s">
        <v>4423</v>
      </c>
      <c r="C4420" s="1">
        <v>4.6137392689030497E-12</v>
      </c>
      <c r="D4420">
        <v>0.46409856280858602</v>
      </c>
      <c r="E4420">
        <v>0.46899999999999997</v>
      </c>
      <c r="F4420">
        <v>9.5000000000000001E-2</v>
      </c>
      <c r="G4420" s="1">
        <v>9.1398174916969498E-8</v>
      </c>
    </row>
    <row r="4421" spans="1:7" x14ac:dyDescent="0.2">
      <c r="A4421" t="s">
        <v>5110</v>
      </c>
      <c r="B4421" s="14" t="s">
        <v>4424</v>
      </c>
      <c r="C4421" s="1">
        <v>5.9714803937006898E-12</v>
      </c>
      <c r="D4421">
        <v>0.67072577587780102</v>
      </c>
      <c r="E4421">
        <v>0.68799999999999994</v>
      </c>
      <c r="F4421">
        <v>0.20100000000000001</v>
      </c>
      <c r="G4421" s="1">
        <v>1.18295026599211E-7</v>
      </c>
    </row>
    <row r="4422" spans="1:7" x14ac:dyDescent="0.2">
      <c r="A4422" t="s">
        <v>5110</v>
      </c>
      <c r="B4422" s="14" t="s">
        <v>4425</v>
      </c>
      <c r="C4422" s="1">
        <v>6.50555447953567E-12</v>
      </c>
      <c r="D4422">
        <v>0.64289162960042201</v>
      </c>
      <c r="E4422">
        <v>0.78100000000000003</v>
      </c>
      <c r="F4422">
        <v>0.24199999999999999</v>
      </c>
      <c r="G4422" s="1">
        <v>1.28875034239602E-7</v>
      </c>
    </row>
    <row r="4423" spans="1:7" x14ac:dyDescent="0.2">
      <c r="A4423" t="s">
        <v>5110</v>
      </c>
      <c r="B4423" s="14" t="s">
        <v>4426</v>
      </c>
      <c r="C4423" s="1">
        <v>6.97448330148717E-12</v>
      </c>
      <c r="D4423">
        <v>0.71397277070607201</v>
      </c>
      <c r="E4423">
        <v>0.59399999999999997</v>
      </c>
      <c r="F4423">
        <v>0.16500000000000001</v>
      </c>
      <c r="G4423" s="1">
        <v>1.38164514202461E-7</v>
      </c>
    </row>
    <row r="4424" spans="1:7" x14ac:dyDescent="0.2">
      <c r="A4424" t="s">
        <v>5110</v>
      </c>
      <c r="B4424" s="14" t="s">
        <v>4427</v>
      </c>
      <c r="C4424" s="1">
        <v>7.3329551927701898E-12</v>
      </c>
      <c r="D4424">
        <v>0.65674364075098202</v>
      </c>
      <c r="E4424">
        <v>0.438</v>
      </c>
      <c r="F4424">
        <v>0.09</v>
      </c>
      <c r="G4424" s="1">
        <v>1.4526584236877801E-7</v>
      </c>
    </row>
    <row r="4425" spans="1:7" x14ac:dyDescent="0.2">
      <c r="A4425" t="s">
        <v>5110</v>
      </c>
      <c r="B4425" s="14" t="s">
        <v>4428</v>
      </c>
      <c r="C4425" s="1">
        <v>7.6790547186467496E-12</v>
      </c>
      <c r="D4425">
        <v>1.33278106180394</v>
      </c>
      <c r="E4425">
        <v>0.90600000000000003</v>
      </c>
      <c r="F4425">
        <v>0.67400000000000004</v>
      </c>
      <c r="G4425" s="1">
        <v>1.5212207397639199E-7</v>
      </c>
    </row>
    <row r="4426" spans="1:7" x14ac:dyDescent="0.2">
      <c r="A4426" t="s">
        <v>5110</v>
      </c>
      <c r="B4426" s="14" t="s">
        <v>4429</v>
      </c>
      <c r="C4426" s="1">
        <v>8.4103761929590198E-12</v>
      </c>
      <c r="D4426">
        <v>0.74199658362555498</v>
      </c>
      <c r="E4426">
        <v>0.68799999999999994</v>
      </c>
      <c r="F4426">
        <v>0.221</v>
      </c>
      <c r="G4426" s="1">
        <v>1.6660955238251801E-7</v>
      </c>
    </row>
    <row r="4427" spans="1:7" x14ac:dyDescent="0.2">
      <c r="A4427" t="s">
        <v>5110</v>
      </c>
      <c r="B4427" s="14" t="s">
        <v>4430</v>
      </c>
      <c r="C4427" s="1">
        <v>1.3272693920997E-11</v>
      </c>
      <c r="D4427">
        <v>0.94977672911934496</v>
      </c>
      <c r="E4427">
        <v>0.78100000000000003</v>
      </c>
      <c r="F4427">
        <v>0.27300000000000002</v>
      </c>
      <c r="G4427" s="1">
        <v>2.62932066574951E-7</v>
      </c>
    </row>
    <row r="4428" spans="1:7" x14ac:dyDescent="0.2">
      <c r="A4428" t="s">
        <v>5110</v>
      </c>
      <c r="B4428" s="14" t="s">
        <v>4431</v>
      </c>
      <c r="C4428" s="1">
        <v>1.39974836086042E-11</v>
      </c>
      <c r="D4428">
        <v>0.942239522961415</v>
      </c>
      <c r="E4428">
        <v>1</v>
      </c>
      <c r="F4428">
        <v>0.56200000000000006</v>
      </c>
      <c r="G4428" s="1">
        <v>2.7729015028644799E-7</v>
      </c>
    </row>
    <row r="4429" spans="1:7" x14ac:dyDescent="0.2">
      <c r="A4429" t="s">
        <v>5110</v>
      </c>
      <c r="B4429" s="14" t="s">
        <v>4432</v>
      </c>
      <c r="C4429" s="1">
        <v>1.6087588459658799E-11</v>
      </c>
      <c r="D4429">
        <v>1.0541143929150401</v>
      </c>
      <c r="E4429">
        <v>1</v>
      </c>
      <c r="F4429">
        <v>0.93300000000000005</v>
      </c>
      <c r="G4429" s="1">
        <v>3.18695127385841E-7</v>
      </c>
    </row>
    <row r="4430" spans="1:7" x14ac:dyDescent="0.2">
      <c r="A4430" t="s">
        <v>5110</v>
      </c>
      <c r="B4430" s="14" t="s">
        <v>4433</v>
      </c>
      <c r="C4430" s="1">
        <v>1.6624414101727701E-11</v>
      </c>
      <c r="D4430">
        <v>0.82860909590143095</v>
      </c>
      <c r="E4430">
        <v>0.90600000000000003</v>
      </c>
      <c r="F4430">
        <v>0.35199999999999998</v>
      </c>
      <c r="G4430" s="1">
        <v>3.29329643355225E-7</v>
      </c>
    </row>
    <row r="4431" spans="1:7" x14ac:dyDescent="0.2">
      <c r="A4431" t="s">
        <v>5110</v>
      </c>
      <c r="B4431" s="14" t="s">
        <v>4434</v>
      </c>
      <c r="C4431" s="1">
        <v>1.7599677564232501E-11</v>
      </c>
      <c r="D4431">
        <v>0.93081917170686501</v>
      </c>
      <c r="E4431">
        <v>0.93799999999999994</v>
      </c>
      <c r="F4431">
        <v>0.495</v>
      </c>
      <c r="G4431" s="1">
        <v>3.4864961254744598E-7</v>
      </c>
    </row>
    <row r="4432" spans="1:7" x14ac:dyDescent="0.2">
      <c r="A4432" t="s">
        <v>5110</v>
      </c>
      <c r="B4432" s="14" t="s">
        <v>4435</v>
      </c>
      <c r="C4432" s="1">
        <v>1.78126685103532E-11</v>
      </c>
      <c r="D4432">
        <v>0.74584584363043405</v>
      </c>
      <c r="E4432">
        <v>1</v>
      </c>
      <c r="F4432">
        <v>0.93799999999999994</v>
      </c>
      <c r="G4432" s="1">
        <v>3.5286896319009802E-7</v>
      </c>
    </row>
    <row r="4433" spans="1:7" x14ac:dyDescent="0.2">
      <c r="A4433" t="s">
        <v>5110</v>
      </c>
      <c r="B4433" s="14" t="s">
        <v>4436</v>
      </c>
      <c r="C4433" s="1">
        <v>1.87703597675093E-11</v>
      </c>
      <c r="D4433">
        <v>0.82078308567412905</v>
      </c>
      <c r="E4433">
        <v>0.93799999999999994</v>
      </c>
      <c r="F4433">
        <v>0.70799999999999996</v>
      </c>
      <c r="G4433" s="1">
        <v>3.7184082699435999E-7</v>
      </c>
    </row>
    <row r="4434" spans="1:7" x14ac:dyDescent="0.2">
      <c r="A4434" t="s">
        <v>5110</v>
      </c>
      <c r="B4434" s="14" t="s">
        <v>4437</v>
      </c>
      <c r="C4434" s="1">
        <v>1.91149196000122E-11</v>
      </c>
      <c r="D4434">
        <v>0.74226426987567595</v>
      </c>
      <c r="E4434">
        <v>0.84399999999999997</v>
      </c>
      <c r="F4434">
        <v>0.307</v>
      </c>
      <c r="G4434" s="1">
        <v>3.7866655727624301E-7</v>
      </c>
    </row>
    <row r="4435" spans="1:7" x14ac:dyDescent="0.2">
      <c r="A4435" t="s">
        <v>5110</v>
      </c>
      <c r="B4435" s="14" t="s">
        <v>4438</v>
      </c>
      <c r="C4435" s="1">
        <v>2.10592347959374E-11</v>
      </c>
      <c r="D4435">
        <v>1.0128544942986399</v>
      </c>
      <c r="E4435">
        <v>0.90600000000000003</v>
      </c>
      <c r="F4435">
        <v>0.44900000000000001</v>
      </c>
      <c r="G4435" s="1">
        <v>4.1718344130751999E-7</v>
      </c>
    </row>
    <row r="4436" spans="1:7" x14ac:dyDescent="0.2">
      <c r="A4436" t="s">
        <v>5110</v>
      </c>
      <c r="B4436" s="14" t="s">
        <v>4439</v>
      </c>
      <c r="C4436" s="1">
        <v>2.2049861782136099E-11</v>
      </c>
      <c r="D4436">
        <v>0.974759542031577</v>
      </c>
      <c r="E4436">
        <v>0.93799999999999994</v>
      </c>
      <c r="F4436">
        <v>0.47799999999999998</v>
      </c>
      <c r="G4436" s="1">
        <v>4.3680776190411602E-7</v>
      </c>
    </row>
    <row r="4437" spans="1:7" x14ac:dyDescent="0.2">
      <c r="A4437" t="s">
        <v>5110</v>
      </c>
      <c r="B4437" s="14" t="s">
        <v>4440</v>
      </c>
      <c r="C4437" s="1">
        <v>2.55936984072284E-11</v>
      </c>
      <c r="D4437">
        <v>0.77004999427995102</v>
      </c>
      <c r="E4437">
        <v>0.875</v>
      </c>
      <c r="F4437">
        <v>0.35199999999999998</v>
      </c>
      <c r="G4437" s="1">
        <v>5.0701116544719499E-7</v>
      </c>
    </row>
    <row r="4438" spans="1:7" x14ac:dyDescent="0.2">
      <c r="A4438" t="s">
        <v>5110</v>
      </c>
      <c r="B4438" s="14" t="s">
        <v>4441</v>
      </c>
      <c r="C4438" s="1">
        <v>3.0215336833098601E-11</v>
      </c>
      <c r="D4438">
        <v>0.65324619651475502</v>
      </c>
      <c r="E4438">
        <v>0.65600000000000003</v>
      </c>
      <c r="F4438">
        <v>0.193</v>
      </c>
      <c r="G4438" s="1">
        <v>5.9856582266368301E-7</v>
      </c>
    </row>
    <row r="4439" spans="1:7" x14ac:dyDescent="0.2">
      <c r="A4439" t="s">
        <v>5110</v>
      </c>
      <c r="B4439" s="14" t="s">
        <v>4442</v>
      </c>
      <c r="C4439" s="1">
        <v>3.2749731940351098E-11</v>
      </c>
      <c r="D4439">
        <v>0.69231840483468599</v>
      </c>
      <c r="E4439">
        <v>0.90600000000000003</v>
      </c>
      <c r="F4439">
        <v>0.36299999999999999</v>
      </c>
      <c r="G4439" s="1">
        <v>6.4877218973835603E-7</v>
      </c>
    </row>
    <row r="4440" spans="1:7" x14ac:dyDescent="0.2">
      <c r="A4440" t="s">
        <v>5110</v>
      </c>
      <c r="B4440" s="14" t="s">
        <v>4443</v>
      </c>
      <c r="C4440" s="1">
        <v>5.11892287013532E-11</v>
      </c>
      <c r="D4440">
        <v>0.56702515283989496</v>
      </c>
      <c r="E4440">
        <v>0.438</v>
      </c>
      <c r="F4440">
        <v>9.2999999999999999E-2</v>
      </c>
      <c r="G4440" s="1">
        <v>1.01405862057381E-6</v>
      </c>
    </row>
    <row r="4441" spans="1:7" x14ac:dyDescent="0.2">
      <c r="A4441" t="s">
        <v>5110</v>
      </c>
      <c r="B4441" s="14" t="s">
        <v>4444</v>
      </c>
      <c r="C4441" s="1">
        <v>6.2253835391443103E-11</v>
      </c>
      <c r="D4441">
        <v>1.05287495278175</v>
      </c>
      <c r="E4441">
        <v>0.90600000000000003</v>
      </c>
      <c r="F4441">
        <v>0.52800000000000002</v>
      </c>
      <c r="G4441" s="1">
        <v>1.2332484791044901E-6</v>
      </c>
    </row>
    <row r="4442" spans="1:7" x14ac:dyDescent="0.2">
      <c r="A4442" t="s">
        <v>5110</v>
      </c>
      <c r="B4442" s="14" t="s">
        <v>4445</v>
      </c>
      <c r="C4442" s="1">
        <v>6.4005157346283805E-11</v>
      </c>
      <c r="D4442">
        <v>0.68955983359485196</v>
      </c>
      <c r="E4442">
        <v>0.90600000000000003</v>
      </c>
      <c r="F4442">
        <v>0.36599999999999999</v>
      </c>
      <c r="G4442" s="1">
        <v>1.2679421670298801E-6</v>
      </c>
    </row>
    <row r="4443" spans="1:7" x14ac:dyDescent="0.2">
      <c r="A4443" t="s">
        <v>5110</v>
      </c>
      <c r="B4443" s="14" t="s">
        <v>4446</v>
      </c>
      <c r="C4443" s="1">
        <v>6.4376863526356705E-11</v>
      </c>
      <c r="D4443">
        <v>0.91149931225908898</v>
      </c>
      <c r="E4443">
        <v>1</v>
      </c>
      <c r="F4443">
        <v>0.91600000000000004</v>
      </c>
      <c r="G4443" s="1">
        <v>1.27530566645713E-6</v>
      </c>
    </row>
    <row r="4444" spans="1:7" x14ac:dyDescent="0.2">
      <c r="A4444" t="s">
        <v>5110</v>
      </c>
      <c r="B4444" s="14" t="s">
        <v>4447</v>
      </c>
      <c r="C4444" s="1">
        <v>7.0212670900013606E-11</v>
      </c>
      <c r="D4444">
        <v>0.57895796776848196</v>
      </c>
      <c r="E4444">
        <v>0.34399999999999997</v>
      </c>
      <c r="F4444">
        <v>6.2E-2</v>
      </c>
      <c r="G4444" s="1">
        <v>1.3909130105292701E-6</v>
      </c>
    </row>
    <row r="4445" spans="1:7" x14ac:dyDescent="0.2">
      <c r="A4445" t="s">
        <v>5110</v>
      </c>
      <c r="B4445" s="14" t="s">
        <v>4448</v>
      </c>
      <c r="C4445" s="1">
        <v>8.0416508682183301E-11</v>
      </c>
      <c r="D4445">
        <v>0.67309307187087997</v>
      </c>
      <c r="E4445">
        <v>0.84399999999999997</v>
      </c>
      <c r="F4445">
        <v>0.311</v>
      </c>
      <c r="G4445" s="1">
        <v>1.59305103699405E-6</v>
      </c>
    </row>
    <row r="4446" spans="1:7" x14ac:dyDescent="0.2">
      <c r="A4446" t="s">
        <v>5110</v>
      </c>
      <c r="B4446" s="14" t="s">
        <v>4449</v>
      </c>
      <c r="C4446" s="1">
        <v>8.7034864297389394E-11</v>
      </c>
      <c r="D4446">
        <v>0.74400505262602701</v>
      </c>
      <c r="E4446">
        <v>0.90600000000000003</v>
      </c>
      <c r="F4446">
        <v>0.378</v>
      </c>
      <c r="G4446" s="1">
        <v>1.72416066173128E-6</v>
      </c>
    </row>
    <row r="4447" spans="1:7" x14ac:dyDescent="0.2">
      <c r="A4447" t="s">
        <v>5110</v>
      </c>
      <c r="B4447" s="14" t="s">
        <v>4450</v>
      </c>
      <c r="C4447" s="1">
        <v>8.86696660713742E-11</v>
      </c>
      <c r="D4447">
        <v>0.99442838379202603</v>
      </c>
      <c r="E4447">
        <v>0.78100000000000003</v>
      </c>
      <c r="F4447">
        <v>0.29199999999999998</v>
      </c>
      <c r="G4447" s="1">
        <v>1.75654608487392E-6</v>
      </c>
    </row>
    <row r="4448" spans="1:7" x14ac:dyDescent="0.2">
      <c r="A4448" t="s">
        <v>5110</v>
      </c>
      <c r="B4448" s="14" t="s">
        <v>4451</v>
      </c>
      <c r="C4448" s="1">
        <v>1.02929358712207E-10</v>
      </c>
      <c r="D4448">
        <v>0.55613003831422103</v>
      </c>
      <c r="E4448">
        <v>0.375</v>
      </c>
      <c r="F4448">
        <v>7.4999999999999997E-2</v>
      </c>
      <c r="G4448" s="1">
        <v>2.0390305960888202E-6</v>
      </c>
    </row>
    <row r="4449" spans="1:7" x14ac:dyDescent="0.2">
      <c r="A4449" t="s">
        <v>5110</v>
      </c>
      <c r="B4449" s="14" t="s">
        <v>4452</v>
      </c>
      <c r="C4449" s="1">
        <v>1.15631113143408E-10</v>
      </c>
      <c r="D4449">
        <v>0.92660725888526696</v>
      </c>
      <c r="E4449">
        <v>0.96899999999999997</v>
      </c>
      <c r="F4449">
        <v>0.65200000000000002</v>
      </c>
      <c r="G4449" s="1">
        <v>2.2906523513709098E-6</v>
      </c>
    </row>
    <row r="4450" spans="1:7" x14ac:dyDescent="0.2">
      <c r="A4450" t="s">
        <v>5110</v>
      </c>
      <c r="B4450" s="14" t="s">
        <v>4453</v>
      </c>
      <c r="C4450" s="1">
        <v>1.5408275878905201E-10</v>
      </c>
      <c r="D4450">
        <v>0.56539324018667902</v>
      </c>
      <c r="E4450">
        <v>0.375</v>
      </c>
      <c r="F4450">
        <v>7.2999999999999995E-2</v>
      </c>
      <c r="G4450" s="1">
        <v>3.0523794516111299E-6</v>
      </c>
    </row>
    <row r="4451" spans="1:7" x14ac:dyDescent="0.2">
      <c r="A4451" t="s">
        <v>5110</v>
      </c>
      <c r="B4451" s="14" t="s">
        <v>4454</v>
      </c>
      <c r="C4451" s="1">
        <v>1.9244577664278601E-10</v>
      </c>
      <c r="D4451">
        <v>0.89818621687603295</v>
      </c>
      <c r="E4451">
        <v>1</v>
      </c>
      <c r="F4451">
        <v>0.61799999999999999</v>
      </c>
      <c r="G4451" s="1">
        <v>3.8123508352935899E-6</v>
      </c>
    </row>
    <row r="4452" spans="1:7" x14ac:dyDescent="0.2">
      <c r="A4452" t="s">
        <v>5110</v>
      </c>
      <c r="B4452" s="14" t="s">
        <v>4455</v>
      </c>
      <c r="C4452" s="1">
        <v>2.05326577325302E-10</v>
      </c>
      <c r="D4452">
        <v>0.65840328883686705</v>
      </c>
      <c r="E4452">
        <v>0.65600000000000003</v>
      </c>
      <c r="F4452">
        <v>0.20499999999999999</v>
      </c>
      <c r="G4452" s="1">
        <v>4.0675194968142401E-6</v>
      </c>
    </row>
    <row r="4453" spans="1:7" x14ac:dyDescent="0.2">
      <c r="A4453" t="s">
        <v>5110</v>
      </c>
      <c r="B4453" s="14" t="s">
        <v>4456</v>
      </c>
      <c r="C4453" s="1">
        <v>2.10965255919217E-10</v>
      </c>
      <c r="D4453">
        <v>0.56013679212327305</v>
      </c>
      <c r="E4453">
        <v>0.65600000000000003</v>
      </c>
      <c r="F4453">
        <v>0.19800000000000001</v>
      </c>
      <c r="G4453" s="1">
        <v>4.1792217197596897E-6</v>
      </c>
    </row>
    <row r="4454" spans="1:7" x14ac:dyDescent="0.2">
      <c r="A4454" t="s">
        <v>5110</v>
      </c>
      <c r="B4454" s="14" t="s">
        <v>4457</v>
      </c>
      <c r="C4454" s="1">
        <v>2.4222555221398001E-10</v>
      </c>
      <c r="D4454">
        <v>0.76772278319988096</v>
      </c>
      <c r="E4454">
        <v>0.75</v>
      </c>
      <c r="F4454">
        <v>0.30399999999999999</v>
      </c>
      <c r="G4454" s="1">
        <v>4.7984881893589397E-6</v>
      </c>
    </row>
    <row r="4455" spans="1:7" x14ac:dyDescent="0.2">
      <c r="A4455" t="s">
        <v>5110</v>
      </c>
      <c r="B4455" s="14" t="s">
        <v>4458</v>
      </c>
      <c r="C4455" s="1">
        <v>2.7781331391748701E-10</v>
      </c>
      <c r="D4455">
        <v>0.42015809990880898</v>
      </c>
      <c r="E4455">
        <v>0.34399999999999997</v>
      </c>
      <c r="F4455">
        <v>6.3E-2</v>
      </c>
      <c r="G4455" s="1">
        <v>5.5034817487054101E-6</v>
      </c>
    </row>
    <row r="4456" spans="1:7" x14ac:dyDescent="0.2">
      <c r="A4456" t="s">
        <v>5110</v>
      </c>
      <c r="B4456" s="14" t="s">
        <v>4459</v>
      </c>
      <c r="C4456" s="1">
        <v>3.4319434172956298E-10</v>
      </c>
      <c r="D4456">
        <v>0.58564228107369598</v>
      </c>
      <c r="E4456">
        <v>0.59399999999999997</v>
      </c>
      <c r="F4456">
        <v>0.17100000000000001</v>
      </c>
      <c r="G4456" s="1">
        <v>6.7986799096626496E-6</v>
      </c>
    </row>
    <row r="4457" spans="1:7" x14ac:dyDescent="0.2">
      <c r="A4457" t="s">
        <v>5110</v>
      </c>
      <c r="B4457" s="14" t="s">
        <v>4460</v>
      </c>
      <c r="C4457" s="1">
        <v>3.4581195919552603E-10</v>
      </c>
      <c r="D4457">
        <v>0.30216497584132102</v>
      </c>
      <c r="E4457">
        <v>0.25</v>
      </c>
      <c r="F4457">
        <v>3.5000000000000003E-2</v>
      </c>
      <c r="G4457" s="1">
        <v>6.8505349116633801E-6</v>
      </c>
    </row>
    <row r="4458" spans="1:7" x14ac:dyDescent="0.2">
      <c r="A4458" t="s">
        <v>5110</v>
      </c>
      <c r="B4458" s="14" t="s">
        <v>4461</v>
      </c>
      <c r="C4458" s="1">
        <v>3.6974540524614899E-10</v>
      </c>
      <c r="D4458">
        <v>0.44533748816897201</v>
      </c>
      <c r="E4458">
        <v>0.59399999999999997</v>
      </c>
      <c r="F4458">
        <v>0.16300000000000001</v>
      </c>
      <c r="G4458" s="1">
        <v>7.3246564779262E-6</v>
      </c>
    </row>
    <row r="4459" spans="1:7" x14ac:dyDescent="0.2">
      <c r="A4459" t="s">
        <v>5110</v>
      </c>
      <c r="B4459" s="14" t="s">
        <v>4462</v>
      </c>
      <c r="C4459" s="1">
        <v>4.9057217704823099E-10</v>
      </c>
      <c r="D4459">
        <v>0.485457135571224</v>
      </c>
      <c r="E4459">
        <v>0.53100000000000003</v>
      </c>
      <c r="F4459">
        <v>0.13500000000000001</v>
      </c>
      <c r="G4459" s="1">
        <v>9.7182348273254493E-6</v>
      </c>
    </row>
    <row r="4460" spans="1:7" x14ac:dyDescent="0.2">
      <c r="A4460" t="s">
        <v>5110</v>
      </c>
      <c r="B4460" s="14" t="s">
        <v>4463</v>
      </c>
      <c r="C4460" s="1">
        <v>6.4308126921316697E-10</v>
      </c>
      <c r="D4460">
        <v>0.65578337003315301</v>
      </c>
      <c r="E4460">
        <v>0.68799999999999994</v>
      </c>
      <c r="F4460">
        <v>0.23300000000000001</v>
      </c>
      <c r="G4460" s="1">
        <v>1.2739439943112799E-5</v>
      </c>
    </row>
    <row r="4461" spans="1:7" x14ac:dyDescent="0.2">
      <c r="A4461" t="s">
        <v>5110</v>
      </c>
      <c r="B4461" s="14" t="s">
        <v>4464</v>
      </c>
      <c r="C4461" s="1">
        <v>7.5261917407402401E-10</v>
      </c>
      <c r="D4461">
        <v>0.73494569287524003</v>
      </c>
      <c r="E4461">
        <v>0.96899999999999997</v>
      </c>
      <c r="F4461">
        <v>0.67300000000000004</v>
      </c>
      <c r="G4461" s="1">
        <v>1.49093858384064E-5</v>
      </c>
    </row>
    <row r="4462" spans="1:7" x14ac:dyDescent="0.2">
      <c r="A4462" t="s">
        <v>5110</v>
      </c>
      <c r="B4462" s="14" t="s">
        <v>4465</v>
      </c>
      <c r="C4462" s="1">
        <v>7.83423069327409E-10</v>
      </c>
      <c r="D4462">
        <v>0.43162936395713902</v>
      </c>
      <c r="E4462">
        <v>0.312</v>
      </c>
      <c r="F4462">
        <v>5.6000000000000001E-2</v>
      </c>
      <c r="G4462" s="1">
        <v>1.5519611003375999E-5</v>
      </c>
    </row>
    <row r="4463" spans="1:7" x14ac:dyDescent="0.2">
      <c r="A4463" t="s">
        <v>5110</v>
      </c>
      <c r="B4463" s="14" t="s">
        <v>4466</v>
      </c>
      <c r="C4463" s="1">
        <v>8.2703307321511095E-10</v>
      </c>
      <c r="D4463">
        <v>0.52136047212401304</v>
      </c>
      <c r="E4463">
        <v>0.438</v>
      </c>
      <c r="F4463">
        <v>0.10199999999999999</v>
      </c>
      <c r="G4463" s="1">
        <v>1.6383525180391301E-5</v>
      </c>
    </row>
    <row r="4464" spans="1:7" x14ac:dyDescent="0.2">
      <c r="A4464" t="s">
        <v>5110</v>
      </c>
      <c r="B4464" s="14" t="s">
        <v>4467</v>
      </c>
      <c r="C4464" s="1">
        <v>8.7383245149938597E-10</v>
      </c>
      <c r="D4464">
        <v>0.87283340907777995</v>
      </c>
      <c r="E4464">
        <v>1</v>
      </c>
      <c r="F4464">
        <v>0.66800000000000004</v>
      </c>
      <c r="G4464" s="1">
        <v>1.7310620864202801E-5</v>
      </c>
    </row>
    <row r="4465" spans="1:7" x14ac:dyDescent="0.2">
      <c r="A4465" t="s">
        <v>5110</v>
      </c>
      <c r="B4465" s="14" t="s">
        <v>4468</v>
      </c>
      <c r="C4465" s="1">
        <v>8.7491573252883301E-10</v>
      </c>
      <c r="D4465">
        <v>0.73768883967987997</v>
      </c>
      <c r="E4465">
        <v>0.96899999999999997</v>
      </c>
      <c r="F4465">
        <v>0.73499999999999999</v>
      </c>
      <c r="G4465" s="1">
        <v>1.7332080661396198E-5</v>
      </c>
    </row>
    <row r="4466" spans="1:7" x14ac:dyDescent="0.2">
      <c r="A4466" t="s">
        <v>5110</v>
      </c>
      <c r="B4466" s="14" t="s">
        <v>4469</v>
      </c>
      <c r="C4466" s="1">
        <v>9.0397540778875105E-10</v>
      </c>
      <c r="D4466">
        <v>1.08744288240716</v>
      </c>
      <c r="E4466">
        <v>0.84399999999999997</v>
      </c>
      <c r="F4466">
        <v>0.44400000000000001</v>
      </c>
      <c r="G4466" s="1">
        <v>1.79077528282952E-5</v>
      </c>
    </row>
    <row r="4467" spans="1:7" x14ac:dyDescent="0.2">
      <c r="A4467" t="s">
        <v>5110</v>
      </c>
      <c r="B4467" s="14" t="s">
        <v>4470</v>
      </c>
      <c r="C4467" s="1">
        <v>9.5156804076166999E-10</v>
      </c>
      <c r="D4467">
        <v>0.82298735660085998</v>
      </c>
      <c r="E4467">
        <v>0.96899999999999997</v>
      </c>
      <c r="F4467">
        <v>0.52700000000000002</v>
      </c>
      <c r="G4467" s="1">
        <v>1.8850562887488699E-5</v>
      </c>
    </row>
    <row r="4468" spans="1:7" x14ac:dyDescent="0.2">
      <c r="A4468" t="s">
        <v>5110</v>
      </c>
      <c r="B4468" s="14" t="s">
        <v>4471</v>
      </c>
      <c r="C4468" s="1">
        <v>1.00324983459729E-9</v>
      </c>
      <c r="D4468">
        <v>0.73340513367400295</v>
      </c>
      <c r="E4468">
        <v>0.34399999999999997</v>
      </c>
      <c r="F4468">
        <v>7.0999999999999994E-2</v>
      </c>
      <c r="G4468" s="1">
        <v>1.9874379223372298E-5</v>
      </c>
    </row>
    <row r="4469" spans="1:7" x14ac:dyDescent="0.2">
      <c r="A4469" t="s">
        <v>5110</v>
      </c>
      <c r="B4469" s="14" t="s">
        <v>4472</v>
      </c>
      <c r="C4469" s="1">
        <v>1.01285620097232E-9</v>
      </c>
      <c r="D4469">
        <v>0.45645477838219101</v>
      </c>
      <c r="E4469">
        <v>0.59399999999999997</v>
      </c>
      <c r="F4469">
        <v>0.16800000000000001</v>
      </c>
      <c r="G4469" s="1">
        <v>2.0064681341261601E-5</v>
      </c>
    </row>
    <row r="4470" spans="1:7" x14ac:dyDescent="0.2">
      <c r="A4470" t="s">
        <v>5110</v>
      </c>
      <c r="B4470" s="15">
        <v>45078</v>
      </c>
      <c r="C4470" s="1">
        <v>1.04748423754314E-9</v>
      </c>
      <c r="D4470">
        <v>0.65953876054640403</v>
      </c>
      <c r="E4470">
        <v>0.65600000000000003</v>
      </c>
      <c r="F4470">
        <v>0.218</v>
      </c>
      <c r="G4470" s="1">
        <v>2.07506627457296E-5</v>
      </c>
    </row>
    <row r="4471" spans="1:7" x14ac:dyDescent="0.2">
      <c r="A4471" t="s">
        <v>5110</v>
      </c>
      <c r="B4471" s="14" t="s">
        <v>4473</v>
      </c>
      <c r="C4471" s="1">
        <v>1.1030801502018401E-9</v>
      </c>
      <c r="D4471">
        <v>1.4086957252672301</v>
      </c>
      <c r="E4471">
        <v>0.93799999999999994</v>
      </c>
      <c r="F4471">
        <v>0.58099999999999996</v>
      </c>
      <c r="G4471" s="1">
        <v>2.1852017775498399E-5</v>
      </c>
    </row>
    <row r="4472" spans="1:7" x14ac:dyDescent="0.2">
      <c r="A4472" t="s">
        <v>5110</v>
      </c>
      <c r="B4472" s="14" t="s">
        <v>4474</v>
      </c>
      <c r="C4472" s="1">
        <v>1.15765953343914E-9</v>
      </c>
      <c r="D4472">
        <v>0.58789654934492497</v>
      </c>
      <c r="E4472">
        <v>0.46899999999999997</v>
      </c>
      <c r="F4472">
        <v>0.121</v>
      </c>
      <c r="G4472" s="1">
        <v>2.2933235357429301E-5</v>
      </c>
    </row>
    <row r="4473" spans="1:7" x14ac:dyDescent="0.2">
      <c r="A4473" t="s">
        <v>5110</v>
      </c>
      <c r="B4473" s="14" t="s">
        <v>4475</v>
      </c>
      <c r="C4473" s="1">
        <v>1.2131912436499301E-9</v>
      </c>
      <c r="D4473">
        <v>0.470748641353048</v>
      </c>
      <c r="E4473">
        <v>0.40600000000000003</v>
      </c>
      <c r="F4473">
        <v>8.8999999999999996E-2</v>
      </c>
      <c r="G4473" s="1">
        <v>2.40333185367052E-5</v>
      </c>
    </row>
    <row r="4474" spans="1:7" x14ac:dyDescent="0.2">
      <c r="A4474" t="s">
        <v>5110</v>
      </c>
      <c r="B4474" s="14" t="s">
        <v>4476</v>
      </c>
      <c r="C4474" s="1">
        <v>1.26207304093743E-9</v>
      </c>
      <c r="D4474">
        <v>0.56777983302355695</v>
      </c>
      <c r="E4474">
        <v>0.75</v>
      </c>
      <c r="F4474">
        <v>0.26300000000000001</v>
      </c>
      <c r="G4474" s="1">
        <v>2.5001666940970499E-5</v>
      </c>
    </row>
    <row r="4475" spans="1:7" x14ac:dyDescent="0.2">
      <c r="A4475" t="s">
        <v>5110</v>
      </c>
      <c r="B4475" s="14" t="s">
        <v>4477</v>
      </c>
      <c r="C4475" s="1">
        <v>1.4050144427421699E-9</v>
      </c>
      <c r="D4475">
        <v>0.59842353915774205</v>
      </c>
      <c r="E4475">
        <v>0.75</v>
      </c>
      <c r="F4475">
        <v>0.26500000000000001</v>
      </c>
      <c r="G4475" s="1">
        <v>2.78333361107224E-5</v>
      </c>
    </row>
    <row r="4476" spans="1:7" x14ac:dyDescent="0.2">
      <c r="A4476" t="s">
        <v>5110</v>
      </c>
      <c r="B4476" s="14" t="s">
        <v>4478</v>
      </c>
      <c r="C4476" s="1">
        <v>1.4220086468128999E-9</v>
      </c>
      <c r="D4476">
        <v>0.62412886650426103</v>
      </c>
      <c r="E4476">
        <v>0.40600000000000003</v>
      </c>
      <c r="F4476">
        <v>9.5000000000000001E-2</v>
      </c>
      <c r="G4476" s="1">
        <v>2.8169991293363598E-5</v>
      </c>
    </row>
    <row r="4477" spans="1:7" x14ac:dyDescent="0.2">
      <c r="A4477" t="s">
        <v>5110</v>
      </c>
      <c r="B4477" s="14" t="s">
        <v>4479</v>
      </c>
      <c r="C4477" s="1">
        <v>1.7703695924620301E-9</v>
      </c>
      <c r="D4477">
        <v>0.28805920853459099</v>
      </c>
      <c r="E4477">
        <v>0.28100000000000003</v>
      </c>
      <c r="F4477">
        <v>4.5999999999999999E-2</v>
      </c>
      <c r="G4477" s="1">
        <v>3.5071021626672902E-5</v>
      </c>
    </row>
    <row r="4478" spans="1:7" x14ac:dyDescent="0.2">
      <c r="A4478" t="s">
        <v>5110</v>
      </c>
      <c r="B4478" s="14" t="s">
        <v>4480</v>
      </c>
      <c r="C4478" s="1">
        <v>1.9425408143738898E-9</v>
      </c>
      <c r="D4478">
        <v>0.63222358065012696</v>
      </c>
      <c r="E4478">
        <v>0.875</v>
      </c>
      <c r="F4478">
        <v>0.34499999999999997</v>
      </c>
      <c r="G4478" s="1">
        <v>3.8481733532746798E-5</v>
      </c>
    </row>
    <row r="4479" spans="1:7" x14ac:dyDescent="0.2">
      <c r="A4479" t="s">
        <v>5110</v>
      </c>
      <c r="B4479" s="14" t="s">
        <v>4481</v>
      </c>
      <c r="C4479" s="1">
        <v>1.9448532412557399E-9</v>
      </c>
      <c r="D4479">
        <v>0.61224578503431004</v>
      </c>
      <c r="E4479">
        <v>0.81200000000000006</v>
      </c>
      <c r="F4479">
        <v>0.31900000000000001</v>
      </c>
      <c r="G4479" s="1">
        <v>3.8527542709276199E-5</v>
      </c>
    </row>
    <row r="4480" spans="1:7" x14ac:dyDescent="0.2">
      <c r="A4480" t="s">
        <v>5110</v>
      </c>
      <c r="B4480" s="14" t="s">
        <v>4482</v>
      </c>
      <c r="C4480" s="1">
        <v>2.3152342019203302E-9</v>
      </c>
      <c r="D4480">
        <v>0.63092495503731105</v>
      </c>
      <c r="E4480">
        <v>0.68799999999999994</v>
      </c>
      <c r="F4480">
        <v>0.23</v>
      </c>
      <c r="G4480" s="1">
        <v>4.5864789540041798E-5</v>
      </c>
    </row>
    <row r="4481" spans="1:7" x14ac:dyDescent="0.2">
      <c r="A4481" t="s">
        <v>5110</v>
      </c>
      <c r="B4481" s="14" t="s">
        <v>4483</v>
      </c>
      <c r="C4481" s="1">
        <v>2.49272346475001E-9</v>
      </c>
      <c r="D4481">
        <v>0.46926819479841703</v>
      </c>
      <c r="E4481">
        <v>0.375</v>
      </c>
      <c r="F4481">
        <v>7.9000000000000001E-2</v>
      </c>
      <c r="G4481" s="1">
        <v>4.9380851836697701E-5</v>
      </c>
    </row>
    <row r="4482" spans="1:7" x14ac:dyDescent="0.2">
      <c r="A4482" t="s">
        <v>5110</v>
      </c>
      <c r="B4482" s="14" t="s">
        <v>4484</v>
      </c>
      <c r="C4482" s="1">
        <v>4.1995946495359602E-9</v>
      </c>
      <c r="D4482">
        <v>0.79020643460928097</v>
      </c>
      <c r="E4482">
        <v>0.875</v>
      </c>
      <c r="F4482">
        <v>0.47099999999999997</v>
      </c>
      <c r="G4482" s="1">
        <v>8.3193970007307294E-5</v>
      </c>
    </row>
    <row r="4483" spans="1:7" x14ac:dyDescent="0.2">
      <c r="A4483" t="s">
        <v>5110</v>
      </c>
      <c r="B4483" s="14" t="s">
        <v>4485</v>
      </c>
      <c r="C4483" s="1">
        <v>4.2584057486230597E-9</v>
      </c>
      <c r="D4483">
        <v>0.82563693501480895</v>
      </c>
      <c r="E4483">
        <v>0.53100000000000003</v>
      </c>
      <c r="F4483">
        <v>0.16800000000000001</v>
      </c>
      <c r="G4483" s="1">
        <v>8.4359017880222798E-5</v>
      </c>
    </row>
    <row r="4484" spans="1:7" x14ac:dyDescent="0.2">
      <c r="A4484" t="s">
        <v>5110</v>
      </c>
      <c r="B4484" s="14" t="s">
        <v>4486</v>
      </c>
      <c r="C4484" s="1">
        <v>4.5044948082862403E-9</v>
      </c>
      <c r="D4484">
        <v>0.79606788922228</v>
      </c>
      <c r="E4484">
        <v>0.78100000000000003</v>
      </c>
      <c r="F4484">
        <v>0.35199999999999998</v>
      </c>
      <c r="G4484" s="1">
        <v>8.9234042152150497E-5</v>
      </c>
    </row>
    <row r="4485" spans="1:7" x14ac:dyDescent="0.2">
      <c r="A4485" t="s">
        <v>5110</v>
      </c>
      <c r="B4485" s="14" t="s">
        <v>4487</v>
      </c>
      <c r="C4485" s="1">
        <v>4.5086156775197199E-9</v>
      </c>
      <c r="D4485">
        <v>0.94680398830364598</v>
      </c>
      <c r="E4485">
        <v>0.93799999999999994</v>
      </c>
      <c r="F4485">
        <v>0.68799999999999994</v>
      </c>
      <c r="G4485" s="1">
        <v>8.9315676571665698E-5</v>
      </c>
    </row>
    <row r="4486" spans="1:7" x14ac:dyDescent="0.2">
      <c r="A4486" t="s">
        <v>5110</v>
      </c>
      <c r="B4486" s="14" t="s">
        <v>4488</v>
      </c>
      <c r="C4486" s="1">
        <v>4.9532552719051902E-9</v>
      </c>
      <c r="D4486">
        <v>0.70756372614502605</v>
      </c>
      <c r="E4486">
        <v>0.71899999999999997</v>
      </c>
      <c r="F4486">
        <v>0.28599999999999998</v>
      </c>
      <c r="G4486" s="1">
        <v>9.8123986936441706E-5</v>
      </c>
    </row>
    <row r="4487" spans="1:7" x14ac:dyDescent="0.2">
      <c r="A4487" t="s">
        <v>5110</v>
      </c>
      <c r="B4487" s="14" t="s">
        <v>4489</v>
      </c>
      <c r="C4487" s="1">
        <v>5.3756918983058E-9</v>
      </c>
      <c r="D4487">
        <v>0.430669933822099</v>
      </c>
      <c r="E4487">
        <v>0.375</v>
      </c>
      <c r="F4487">
        <v>8.1000000000000003E-2</v>
      </c>
      <c r="G4487">
        <v>1.0649245650543799E-4</v>
      </c>
    </row>
    <row r="4488" spans="1:7" x14ac:dyDescent="0.2">
      <c r="A4488" t="s">
        <v>5110</v>
      </c>
      <c r="B4488" s="14" t="s">
        <v>4490</v>
      </c>
      <c r="C4488" s="1">
        <v>6.7898166728731298E-9</v>
      </c>
      <c r="D4488">
        <v>0.48841747981720102</v>
      </c>
      <c r="E4488">
        <v>0.68799999999999994</v>
      </c>
      <c r="F4488">
        <v>0.23400000000000001</v>
      </c>
      <c r="G4488">
        <v>1.3450626828961701E-4</v>
      </c>
    </row>
    <row r="4489" spans="1:7" x14ac:dyDescent="0.2">
      <c r="A4489" t="s">
        <v>5110</v>
      </c>
      <c r="B4489" s="14" t="s">
        <v>4491</v>
      </c>
      <c r="C4489" s="1">
        <v>6.8873535930553201E-9</v>
      </c>
      <c r="D4489">
        <v>0.690659998331972</v>
      </c>
      <c r="E4489">
        <v>0.96899999999999997</v>
      </c>
      <c r="F4489">
        <v>0.73599999999999999</v>
      </c>
      <c r="G4489">
        <v>1.36438474678426E-4</v>
      </c>
    </row>
    <row r="4490" spans="1:7" x14ac:dyDescent="0.2">
      <c r="A4490" t="s">
        <v>5110</v>
      </c>
      <c r="B4490" s="14" t="s">
        <v>4492</v>
      </c>
      <c r="C4490" s="1">
        <v>7.0862599058135303E-9</v>
      </c>
      <c r="D4490">
        <v>0.49294460010096702</v>
      </c>
      <c r="E4490">
        <v>0.53100000000000003</v>
      </c>
      <c r="F4490">
        <v>0.155</v>
      </c>
      <c r="G4490">
        <v>1.4037880873416601E-4</v>
      </c>
    </row>
    <row r="4491" spans="1:7" x14ac:dyDescent="0.2">
      <c r="A4491" t="s">
        <v>5110</v>
      </c>
      <c r="B4491" s="14" t="s">
        <v>4493</v>
      </c>
      <c r="C4491" s="1">
        <v>7.83722246924886E-9</v>
      </c>
      <c r="D4491">
        <v>0.798219824447155</v>
      </c>
      <c r="E4491">
        <v>0.96899999999999997</v>
      </c>
      <c r="F4491">
        <v>0.81799999999999995</v>
      </c>
      <c r="G4491">
        <v>1.5525537711581999E-4</v>
      </c>
    </row>
    <row r="4492" spans="1:7" x14ac:dyDescent="0.2">
      <c r="A4492" t="s">
        <v>5110</v>
      </c>
      <c r="B4492" s="14" t="s">
        <v>4494</v>
      </c>
      <c r="C4492" s="1">
        <v>8.1628000320967708E-9</v>
      </c>
      <c r="D4492">
        <v>0.60375917514208899</v>
      </c>
      <c r="E4492">
        <v>0.71899999999999997</v>
      </c>
      <c r="F4492">
        <v>0.27700000000000002</v>
      </c>
      <c r="G4492">
        <v>1.61705068635837E-4</v>
      </c>
    </row>
    <row r="4493" spans="1:7" x14ac:dyDescent="0.2">
      <c r="A4493" t="s">
        <v>5110</v>
      </c>
      <c r="B4493" s="14" t="s">
        <v>4495</v>
      </c>
      <c r="C4493" s="1">
        <v>8.8863709306473892E-9</v>
      </c>
      <c r="D4493">
        <v>0.67738468150325304</v>
      </c>
      <c r="E4493">
        <v>0.81200000000000006</v>
      </c>
      <c r="F4493">
        <v>0.35499999999999998</v>
      </c>
      <c r="G4493">
        <v>1.7603900813612501E-4</v>
      </c>
    </row>
    <row r="4494" spans="1:7" x14ac:dyDescent="0.2">
      <c r="A4494" t="s">
        <v>5110</v>
      </c>
      <c r="B4494" s="14" t="s">
        <v>4496</v>
      </c>
      <c r="C4494" s="1">
        <v>9.3809376345413498E-9</v>
      </c>
      <c r="D4494">
        <v>0.55530343342294097</v>
      </c>
      <c r="E4494">
        <v>0.65600000000000003</v>
      </c>
      <c r="F4494">
        <v>0.22500000000000001</v>
      </c>
      <c r="G4494">
        <v>1.85836374540264E-4</v>
      </c>
    </row>
    <row r="4495" spans="1:7" x14ac:dyDescent="0.2">
      <c r="A4495" t="s">
        <v>5110</v>
      </c>
      <c r="B4495" s="14" t="s">
        <v>4497</v>
      </c>
      <c r="C4495" s="1">
        <v>1.05756795938433E-8</v>
      </c>
      <c r="D4495">
        <v>0.63116974930970504</v>
      </c>
      <c r="E4495">
        <v>1</v>
      </c>
      <c r="F4495">
        <v>0.95699999999999996</v>
      </c>
      <c r="G4495">
        <v>2.0950421275403499E-4</v>
      </c>
    </row>
    <row r="4496" spans="1:7" x14ac:dyDescent="0.2">
      <c r="A4496" t="s">
        <v>5110</v>
      </c>
      <c r="B4496" s="14" t="s">
        <v>4498</v>
      </c>
      <c r="C4496" s="1">
        <v>1.1243088949335199E-8</v>
      </c>
      <c r="D4496">
        <v>0.61103210373862804</v>
      </c>
      <c r="E4496">
        <v>0.75</v>
      </c>
      <c r="F4496">
        <v>0.313</v>
      </c>
      <c r="G4496">
        <v>2.2272559208633101E-4</v>
      </c>
    </row>
    <row r="4497" spans="1:7" x14ac:dyDescent="0.2">
      <c r="A4497" t="s">
        <v>5110</v>
      </c>
      <c r="B4497" s="14" t="s">
        <v>4499</v>
      </c>
      <c r="C4497" s="1">
        <v>1.17668296186408E-8</v>
      </c>
      <c r="D4497">
        <v>0.34493251808697001</v>
      </c>
      <c r="E4497">
        <v>0.40600000000000003</v>
      </c>
      <c r="F4497">
        <v>9.5000000000000001E-2</v>
      </c>
      <c r="G4497">
        <v>2.33100894745275E-4</v>
      </c>
    </row>
    <row r="4498" spans="1:7" x14ac:dyDescent="0.2">
      <c r="A4498" t="s">
        <v>5110</v>
      </c>
      <c r="B4498" s="14" t="s">
        <v>4500</v>
      </c>
      <c r="C4498" s="1">
        <v>1.18268155702364E-8</v>
      </c>
      <c r="D4498">
        <v>1.0515341580375701</v>
      </c>
      <c r="E4498">
        <v>0.93799999999999994</v>
      </c>
      <c r="F4498">
        <v>0.85899999999999999</v>
      </c>
      <c r="G4498">
        <v>2.34289216446383E-4</v>
      </c>
    </row>
    <row r="4499" spans="1:7" x14ac:dyDescent="0.2">
      <c r="A4499" t="s">
        <v>5110</v>
      </c>
      <c r="B4499" s="14" t="s">
        <v>4501</v>
      </c>
      <c r="C4499" s="1">
        <v>1.24649496344797E-8</v>
      </c>
      <c r="D4499">
        <v>0.58250963239287201</v>
      </c>
      <c r="E4499">
        <v>0.81200000000000006</v>
      </c>
      <c r="F4499">
        <v>0.32300000000000001</v>
      </c>
      <c r="G4499">
        <v>2.4693065225904199E-4</v>
      </c>
    </row>
    <row r="4500" spans="1:7" x14ac:dyDescent="0.2">
      <c r="A4500" t="s">
        <v>5110</v>
      </c>
      <c r="B4500" s="14" t="s">
        <v>4502</v>
      </c>
      <c r="C4500" s="1">
        <v>1.51065932930304E-8</v>
      </c>
      <c r="D4500">
        <v>0.49417576918784001</v>
      </c>
      <c r="E4500">
        <v>0.71899999999999997</v>
      </c>
      <c r="F4500">
        <v>0.26200000000000001</v>
      </c>
      <c r="G4500">
        <v>2.9926161313493301E-4</v>
      </c>
    </row>
    <row r="4501" spans="1:7" x14ac:dyDescent="0.2">
      <c r="A4501" t="s">
        <v>5110</v>
      </c>
      <c r="B4501" s="14" t="s">
        <v>4503</v>
      </c>
      <c r="C4501" s="1">
        <v>1.5240586075276299E-8</v>
      </c>
      <c r="D4501">
        <v>0.63073742931579202</v>
      </c>
      <c r="E4501">
        <v>0.96899999999999997</v>
      </c>
      <c r="F4501">
        <v>0.77800000000000002</v>
      </c>
      <c r="G4501">
        <v>3.0191601015122302E-4</v>
      </c>
    </row>
    <row r="4502" spans="1:7" x14ac:dyDescent="0.2">
      <c r="A4502" t="s">
        <v>5110</v>
      </c>
      <c r="B4502" s="14" t="s">
        <v>4504</v>
      </c>
      <c r="C4502" s="1">
        <v>1.5699763134293999E-8</v>
      </c>
      <c r="D4502">
        <v>0.78874344040010802</v>
      </c>
      <c r="E4502">
        <v>0.90600000000000003</v>
      </c>
      <c r="F4502">
        <v>0.58899999999999997</v>
      </c>
      <c r="G4502">
        <v>3.1101230769036402E-4</v>
      </c>
    </row>
    <row r="4503" spans="1:7" x14ac:dyDescent="0.2">
      <c r="A4503" t="s">
        <v>5110</v>
      </c>
      <c r="B4503" s="14" t="s">
        <v>4505</v>
      </c>
      <c r="C4503" s="1">
        <v>1.5724698985561999E-8</v>
      </c>
      <c r="D4503">
        <v>0.45162032897899201</v>
      </c>
      <c r="E4503">
        <v>0.40600000000000003</v>
      </c>
      <c r="F4503">
        <v>0.10100000000000001</v>
      </c>
      <c r="G4503">
        <v>3.1150628690398302E-4</v>
      </c>
    </row>
    <row r="4504" spans="1:7" x14ac:dyDescent="0.2">
      <c r="A4504" t="s">
        <v>5110</v>
      </c>
      <c r="B4504" s="14" t="s">
        <v>4506</v>
      </c>
      <c r="C4504" s="1">
        <v>1.8186375330275602E-8</v>
      </c>
      <c r="D4504">
        <v>0.57832451219699299</v>
      </c>
      <c r="E4504">
        <v>0.71899999999999997</v>
      </c>
      <c r="F4504">
        <v>0.26800000000000002</v>
      </c>
      <c r="G4504">
        <v>3.6027209529276101E-4</v>
      </c>
    </row>
    <row r="4505" spans="1:7" x14ac:dyDescent="0.2">
      <c r="A4505" t="s">
        <v>5110</v>
      </c>
      <c r="B4505" s="14" t="s">
        <v>4507</v>
      </c>
      <c r="C4505" s="1">
        <v>2.1504820027641999E-8</v>
      </c>
      <c r="D4505">
        <v>0.27409002422860301</v>
      </c>
      <c r="E4505">
        <v>0.28100000000000003</v>
      </c>
      <c r="F4505">
        <v>5.0999999999999997E-2</v>
      </c>
      <c r="G4505">
        <v>4.2601048474758902E-4</v>
      </c>
    </row>
    <row r="4506" spans="1:7" x14ac:dyDescent="0.2">
      <c r="A4506" t="s">
        <v>5110</v>
      </c>
      <c r="B4506" s="14" t="s">
        <v>4508</v>
      </c>
      <c r="C4506" s="1">
        <v>2.2556307512798E-8</v>
      </c>
      <c r="D4506">
        <v>0.36596424443428399</v>
      </c>
      <c r="E4506">
        <v>0.46899999999999997</v>
      </c>
      <c r="F4506">
        <v>0.123</v>
      </c>
      <c r="G4506">
        <v>4.4684045182852902E-4</v>
      </c>
    </row>
    <row r="4507" spans="1:7" x14ac:dyDescent="0.2">
      <c r="A4507" t="s">
        <v>5110</v>
      </c>
      <c r="B4507" s="14" t="s">
        <v>4509</v>
      </c>
      <c r="C4507" s="1">
        <v>2.4205420679169601E-8</v>
      </c>
      <c r="D4507">
        <v>0.63406963981549902</v>
      </c>
      <c r="E4507">
        <v>0.625</v>
      </c>
      <c r="F4507">
        <v>0.219</v>
      </c>
      <c r="G4507">
        <v>4.7950938365435002E-4</v>
      </c>
    </row>
    <row r="4508" spans="1:7" x14ac:dyDescent="0.2">
      <c r="A4508" t="s">
        <v>5110</v>
      </c>
      <c r="B4508" s="14" t="s">
        <v>4510</v>
      </c>
      <c r="C4508" s="1">
        <v>2.6576406515292E-8</v>
      </c>
      <c r="D4508">
        <v>0.28416529243010002</v>
      </c>
      <c r="E4508">
        <v>0.25</v>
      </c>
      <c r="F4508">
        <v>4.2000000000000003E-2</v>
      </c>
      <c r="G4508">
        <v>5.26478613067935E-4</v>
      </c>
    </row>
    <row r="4509" spans="1:7" x14ac:dyDescent="0.2">
      <c r="A4509" t="s">
        <v>5110</v>
      </c>
      <c r="B4509" s="14" t="s">
        <v>4511</v>
      </c>
      <c r="C4509" s="1">
        <v>2.69366644779188E-8</v>
      </c>
      <c r="D4509">
        <v>0.553573888016751</v>
      </c>
      <c r="E4509">
        <v>0.438</v>
      </c>
      <c r="F4509">
        <v>0.12</v>
      </c>
      <c r="G4509">
        <v>5.3361532330757102E-4</v>
      </c>
    </row>
    <row r="4510" spans="1:7" x14ac:dyDescent="0.2">
      <c r="A4510" t="s">
        <v>5110</v>
      </c>
      <c r="B4510" s="14" t="s">
        <v>4512</v>
      </c>
      <c r="C4510" s="1">
        <v>3.0882109217632499E-8</v>
      </c>
      <c r="D4510">
        <v>0.34357530179607698</v>
      </c>
      <c r="E4510">
        <v>0.28100000000000003</v>
      </c>
      <c r="F4510">
        <v>5.2999999999999999E-2</v>
      </c>
      <c r="G4510">
        <v>6.1177458360129895E-4</v>
      </c>
    </row>
    <row r="4511" spans="1:7" x14ac:dyDescent="0.2">
      <c r="A4511" t="s">
        <v>5110</v>
      </c>
      <c r="B4511" s="14" t="s">
        <v>4513</v>
      </c>
      <c r="C4511" s="1">
        <v>3.33659353124228E-8</v>
      </c>
      <c r="D4511">
        <v>0.60257177174922505</v>
      </c>
      <c r="E4511">
        <v>0.68799999999999994</v>
      </c>
      <c r="F4511">
        <v>0.25800000000000001</v>
      </c>
      <c r="G4511">
        <v>6.6097917853909704E-4</v>
      </c>
    </row>
    <row r="4512" spans="1:7" x14ac:dyDescent="0.2">
      <c r="A4512" t="s">
        <v>5110</v>
      </c>
      <c r="B4512" s="14" t="s">
        <v>4514</v>
      </c>
      <c r="C4512" s="1">
        <v>3.43525867557272E-8</v>
      </c>
      <c r="D4512">
        <v>0.60659926531151298</v>
      </c>
      <c r="E4512">
        <v>1</v>
      </c>
      <c r="F4512">
        <v>0.81599999999999995</v>
      </c>
      <c r="G4512">
        <v>6.8052474363095505E-4</v>
      </c>
    </row>
    <row r="4513" spans="1:7" x14ac:dyDescent="0.2">
      <c r="A4513" t="s">
        <v>5110</v>
      </c>
      <c r="B4513" s="14" t="s">
        <v>4515</v>
      </c>
      <c r="C4513" s="1">
        <v>3.5258768351060597E-8</v>
      </c>
      <c r="D4513">
        <v>0.367371065648529</v>
      </c>
      <c r="E4513">
        <v>0.46899999999999997</v>
      </c>
      <c r="F4513">
        <v>0.125</v>
      </c>
      <c r="G4513">
        <v>6.9847620103451104E-4</v>
      </c>
    </row>
    <row r="4514" spans="1:7" x14ac:dyDescent="0.2">
      <c r="A4514" t="s">
        <v>5110</v>
      </c>
      <c r="B4514" s="14" t="s">
        <v>4516</v>
      </c>
      <c r="C4514" s="1">
        <v>3.6438140552345099E-8</v>
      </c>
      <c r="D4514">
        <v>0.72996770202024996</v>
      </c>
      <c r="E4514">
        <v>0.90600000000000003</v>
      </c>
      <c r="F4514">
        <v>0.61799999999999999</v>
      </c>
      <c r="G4514">
        <v>7.2183956434195495E-4</v>
      </c>
    </row>
    <row r="4515" spans="1:7" x14ac:dyDescent="0.2">
      <c r="A4515" t="s">
        <v>5110</v>
      </c>
      <c r="B4515" s="14" t="s">
        <v>4517</v>
      </c>
      <c r="C4515" s="1">
        <v>3.9575142081376699E-8</v>
      </c>
      <c r="D4515">
        <v>1.4185814380156401</v>
      </c>
      <c r="E4515">
        <v>0.75</v>
      </c>
      <c r="F4515">
        <v>0.46600000000000003</v>
      </c>
      <c r="G4515">
        <v>7.8398356463207301E-4</v>
      </c>
    </row>
    <row r="4516" spans="1:7" x14ac:dyDescent="0.2">
      <c r="A4516" t="s">
        <v>5110</v>
      </c>
      <c r="B4516" s="14" t="s">
        <v>4518</v>
      </c>
      <c r="C4516" s="1">
        <v>4.0065228443808599E-8</v>
      </c>
      <c r="D4516">
        <v>0.65169379059025401</v>
      </c>
      <c r="E4516">
        <v>0.96899999999999997</v>
      </c>
      <c r="F4516">
        <v>0.68500000000000005</v>
      </c>
      <c r="G4516">
        <v>7.9369217547184802E-4</v>
      </c>
    </row>
    <row r="4517" spans="1:7" x14ac:dyDescent="0.2">
      <c r="A4517" t="s">
        <v>5110</v>
      </c>
      <c r="B4517" s="14" t="s">
        <v>4519</v>
      </c>
      <c r="C4517" s="1">
        <v>4.2976148090298902E-8</v>
      </c>
      <c r="D4517">
        <v>0.70773554510062597</v>
      </c>
      <c r="E4517">
        <v>0.93799999999999994</v>
      </c>
      <c r="F4517">
        <v>0.73299999999999998</v>
      </c>
      <c r="G4517">
        <v>8.5135749366882095E-4</v>
      </c>
    </row>
    <row r="4518" spans="1:7" x14ac:dyDescent="0.2">
      <c r="A4518" t="s">
        <v>5110</v>
      </c>
      <c r="B4518" s="14" t="s">
        <v>4520</v>
      </c>
      <c r="C4518" s="1">
        <v>4.6878379296214102E-8</v>
      </c>
      <c r="D4518">
        <v>0.68227873285811902</v>
      </c>
      <c r="E4518">
        <v>0.875</v>
      </c>
      <c r="F4518">
        <v>0.48899999999999999</v>
      </c>
      <c r="G4518">
        <v>9.2866069385800002E-4</v>
      </c>
    </row>
    <row r="4519" spans="1:7" x14ac:dyDescent="0.2">
      <c r="A4519" t="s">
        <v>5110</v>
      </c>
      <c r="B4519" s="14" t="s">
        <v>4521</v>
      </c>
      <c r="C4519" s="1">
        <v>5.5267731264610802E-8</v>
      </c>
      <c r="D4519">
        <v>0.54361306186727298</v>
      </c>
      <c r="E4519">
        <v>0.78100000000000003</v>
      </c>
      <c r="F4519">
        <v>0.32800000000000001</v>
      </c>
      <c r="G4519">
        <v>1.0948537563519401E-3</v>
      </c>
    </row>
    <row r="4520" spans="1:7" x14ac:dyDescent="0.2">
      <c r="A4520" t="s">
        <v>5110</v>
      </c>
      <c r="B4520" s="14" t="s">
        <v>4522</v>
      </c>
      <c r="C4520" s="1">
        <v>5.6333443661094602E-8</v>
      </c>
      <c r="D4520">
        <v>0.59564005332164704</v>
      </c>
      <c r="E4520">
        <v>0.75</v>
      </c>
      <c r="F4520">
        <v>0.29899999999999999</v>
      </c>
      <c r="G4520">
        <v>1.11596551892628E-3</v>
      </c>
    </row>
    <row r="4521" spans="1:7" x14ac:dyDescent="0.2">
      <c r="A4521" t="s">
        <v>5110</v>
      </c>
      <c r="B4521" s="14" t="s">
        <v>4523</v>
      </c>
      <c r="C4521" s="1">
        <v>5.9223017500988803E-8</v>
      </c>
      <c r="D4521">
        <v>0.25555801656177002</v>
      </c>
      <c r="E4521">
        <v>0.25</v>
      </c>
      <c r="F4521">
        <v>4.3999999999999997E-2</v>
      </c>
      <c r="G4521">
        <v>1.1732079766945899E-3</v>
      </c>
    </row>
    <row r="4522" spans="1:7" x14ac:dyDescent="0.2">
      <c r="A4522" t="s">
        <v>5110</v>
      </c>
      <c r="B4522" s="14" t="s">
        <v>4524</v>
      </c>
      <c r="C4522" s="1">
        <v>6.6754910407022395E-8</v>
      </c>
      <c r="D4522">
        <v>0.53238897313437095</v>
      </c>
      <c r="E4522">
        <v>0.71899999999999997</v>
      </c>
      <c r="F4522">
        <v>0.27900000000000003</v>
      </c>
      <c r="G4522">
        <v>1.32241477516311E-3</v>
      </c>
    </row>
    <row r="4523" spans="1:7" x14ac:dyDescent="0.2">
      <c r="A4523" t="s">
        <v>5110</v>
      </c>
      <c r="B4523" s="14" t="s">
        <v>4525</v>
      </c>
      <c r="C4523" s="1">
        <v>7.1049757229318205E-8</v>
      </c>
      <c r="D4523">
        <v>0.58579945084851603</v>
      </c>
      <c r="E4523">
        <v>0.93799999999999994</v>
      </c>
      <c r="F4523">
        <v>0.53</v>
      </c>
      <c r="G4523">
        <v>1.4074956907127901E-3</v>
      </c>
    </row>
    <row r="4524" spans="1:7" x14ac:dyDescent="0.2">
      <c r="A4524" t="s">
        <v>5110</v>
      </c>
      <c r="B4524" s="14" t="s">
        <v>4526</v>
      </c>
      <c r="C4524" s="1">
        <v>8.0815365813005198E-8</v>
      </c>
      <c r="D4524">
        <v>0.32209938096382601</v>
      </c>
      <c r="E4524">
        <v>0.312</v>
      </c>
      <c r="F4524">
        <v>6.6000000000000003E-2</v>
      </c>
      <c r="G4524">
        <v>1.60095239675563E-3</v>
      </c>
    </row>
    <row r="4525" spans="1:7" x14ac:dyDescent="0.2">
      <c r="A4525" t="s">
        <v>5110</v>
      </c>
      <c r="B4525" s="14" t="s">
        <v>4527</v>
      </c>
      <c r="C4525" s="1">
        <v>8.6509253173482805E-8</v>
      </c>
      <c r="D4525">
        <v>0.96942503274029201</v>
      </c>
      <c r="E4525">
        <v>0.93799999999999994</v>
      </c>
      <c r="F4525">
        <v>0.80900000000000005</v>
      </c>
      <c r="G4525">
        <v>1.71374830536669E-3</v>
      </c>
    </row>
    <row r="4526" spans="1:7" x14ac:dyDescent="0.2">
      <c r="A4526" t="s">
        <v>5110</v>
      </c>
      <c r="B4526" s="14" t="s">
        <v>4528</v>
      </c>
      <c r="C4526" s="1">
        <v>8.8869899471528596E-8</v>
      </c>
      <c r="D4526">
        <v>0.75820450330315603</v>
      </c>
      <c r="E4526">
        <v>0.71899999999999997</v>
      </c>
      <c r="F4526">
        <v>0.317</v>
      </c>
      <c r="G4526">
        <v>1.7605127085309801E-3</v>
      </c>
    </row>
    <row r="4527" spans="1:7" x14ac:dyDescent="0.2">
      <c r="A4527" t="s">
        <v>5110</v>
      </c>
      <c r="B4527" s="14" t="s">
        <v>4529</v>
      </c>
      <c r="C4527" s="1">
        <v>9.2498612231630499E-8</v>
      </c>
      <c r="D4527">
        <v>0.57035510959421998</v>
      </c>
      <c r="E4527">
        <v>0.75</v>
      </c>
      <c r="F4527">
        <v>0.30499999999999999</v>
      </c>
      <c r="G4527">
        <v>1.8323975083086E-3</v>
      </c>
    </row>
    <row r="4528" spans="1:7" x14ac:dyDescent="0.2">
      <c r="A4528" t="s">
        <v>5110</v>
      </c>
      <c r="B4528" s="14" t="s">
        <v>4530</v>
      </c>
      <c r="C4528" s="1">
        <v>9.4318708184963605E-8</v>
      </c>
      <c r="D4528">
        <v>0.62146192076956597</v>
      </c>
      <c r="E4528">
        <v>0.68799999999999994</v>
      </c>
      <c r="F4528">
        <v>0.27500000000000002</v>
      </c>
      <c r="G4528">
        <v>1.8684536091441301E-3</v>
      </c>
    </row>
    <row r="4529" spans="1:7" x14ac:dyDescent="0.2">
      <c r="A4529" t="s">
        <v>5110</v>
      </c>
      <c r="B4529" s="14" t="s">
        <v>4531</v>
      </c>
      <c r="C4529" s="1">
        <v>1.15344244656049E-7</v>
      </c>
      <c r="D4529">
        <v>0.59782732163338304</v>
      </c>
      <c r="E4529">
        <v>0.96899999999999997</v>
      </c>
      <c r="F4529">
        <v>0.71099999999999997</v>
      </c>
      <c r="G4529">
        <v>2.2849694866363302E-3</v>
      </c>
    </row>
    <row r="4530" spans="1:7" x14ac:dyDescent="0.2">
      <c r="A4530" t="s">
        <v>5110</v>
      </c>
      <c r="B4530" s="14" t="s">
        <v>4532</v>
      </c>
      <c r="C4530" s="1">
        <v>1.1644124115839501E-7</v>
      </c>
      <c r="D4530">
        <v>0.70249880784738905</v>
      </c>
      <c r="E4530">
        <v>1</v>
      </c>
      <c r="F4530">
        <v>0.86699999999999999</v>
      </c>
      <c r="G4530">
        <v>2.3067009873477999E-3</v>
      </c>
    </row>
    <row r="4531" spans="1:7" x14ac:dyDescent="0.2">
      <c r="A4531" t="s">
        <v>5110</v>
      </c>
      <c r="B4531" s="14" t="s">
        <v>4533</v>
      </c>
      <c r="C4531" s="1">
        <v>1.39738031314743E-7</v>
      </c>
      <c r="D4531">
        <v>0.74266465265388004</v>
      </c>
      <c r="E4531">
        <v>0.93799999999999994</v>
      </c>
      <c r="F4531">
        <v>0.58699999999999997</v>
      </c>
      <c r="G4531">
        <v>2.7682104003450602E-3</v>
      </c>
    </row>
    <row r="4532" spans="1:7" x14ac:dyDescent="0.2">
      <c r="A4532" t="s">
        <v>5110</v>
      </c>
      <c r="B4532" s="14" t="s">
        <v>4534</v>
      </c>
      <c r="C4532" s="1">
        <v>1.7278247030955701E-7</v>
      </c>
      <c r="D4532">
        <v>0.48169714551300002</v>
      </c>
      <c r="E4532">
        <v>0.5</v>
      </c>
      <c r="F4532">
        <v>0.154</v>
      </c>
      <c r="G4532">
        <v>3.42282073683232E-3</v>
      </c>
    </row>
    <row r="4533" spans="1:7" x14ac:dyDescent="0.2">
      <c r="A4533" t="s">
        <v>5110</v>
      </c>
      <c r="B4533" s="14" t="s">
        <v>4535</v>
      </c>
      <c r="C4533" s="1">
        <v>1.7307319542229799E-7</v>
      </c>
      <c r="D4533">
        <v>0.52854151773850799</v>
      </c>
      <c r="E4533">
        <v>0.75</v>
      </c>
      <c r="F4533">
        <v>0.32</v>
      </c>
      <c r="G4533">
        <v>3.4285800013157302E-3</v>
      </c>
    </row>
    <row r="4534" spans="1:7" x14ac:dyDescent="0.2">
      <c r="A4534" t="s">
        <v>5110</v>
      </c>
      <c r="B4534" s="14" t="s">
        <v>4536</v>
      </c>
      <c r="C4534" s="1">
        <v>1.77741626328646E-7</v>
      </c>
      <c r="D4534">
        <v>0.50262433346806601</v>
      </c>
      <c r="E4534">
        <v>1</v>
      </c>
      <c r="F4534">
        <v>0.84099999999999997</v>
      </c>
      <c r="G4534">
        <v>3.5210616175704798E-3</v>
      </c>
    </row>
    <row r="4535" spans="1:7" x14ac:dyDescent="0.2">
      <c r="A4535" t="s">
        <v>5110</v>
      </c>
      <c r="B4535" s="14" t="s">
        <v>4537</v>
      </c>
      <c r="C4535" s="1">
        <v>1.8343587060213E-7</v>
      </c>
      <c r="D4535">
        <v>0.49226231347633798</v>
      </c>
      <c r="E4535">
        <v>0.78100000000000003</v>
      </c>
      <c r="F4535">
        <v>0.31900000000000001</v>
      </c>
      <c r="G4535">
        <v>3.6338645966282001E-3</v>
      </c>
    </row>
    <row r="4536" spans="1:7" x14ac:dyDescent="0.2">
      <c r="A4536" t="s">
        <v>5110</v>
      </c>
      <c r="B4536" s="14" t="s">
        <v>4538</v>
      </c>
      <c r="C4536" s="1">
        <v>2.00847730702218E-7</v>
      </c>
      <c r="D4536">
        <v>0.36992982636828198</v>
      </c>
      <c r="E4536">
        <v>0.5</v>
      </c>
      <c r="F4536">
        <v>0.152</v>
      </c>
      <c r="G4536">
        <v>3.9787935452109402E-3</v>
      </c>
    </row>
    <row r="4537" spans="1:7" x14ac:dyDescent="0.2">
      <c r="A4537" t="s">
        <v>5110</v>
      </c>
      <c r="B4537" s="14" t="s">
        <v>4539</v>
      </c>
      <c r="C4537" s="1">
        <v>2.1472064976311999E-7</v>
      </c>
      <c r="D4537">
        <v>0.44874098456271799</v>
      </c>
      <c r="E4537">
        <v>0.90600000000000003</v>
      </c>
      <c r="F4537">
        <v>0.39</v>
      </c>
      <c r="G4537">
        <v>4.2536160718074003E-3</v>
      </c>
    </row>
    <row r="4538" spans="1:7" x14ac:dyDescent="0.2">
      <c r="A4538" t="s">
        <v>5110</v>
      </c>
      <c r="B4538" s="14" t="s">
        <v>4540</v>
      </c>
      <c r="C4538" s="1">
        <v>2.2276231605233301E-7</v>
      </c>
      <c r="D4538">
        <v>0.50184381481060403</v>
      </c>
      <c r="E4538">
        <v>0.46899999999999997</v>
      </c>
      <c r="F4538">
        <v>0.14599999999999999</v>
      </c>
      <c r="G4538">
        <v>4.4129214809967097E-3</v>
      </c>
    </row>
    <row r="4539" spans="1:7" x14ac:dyDescent="0.2">
      <c r="A4539" t="s">
        <v>5110</v>
      </c>
      <c r="B4539" s="14" t="s">
        <v>4541</v>
      </c>
      <c r="C4539" s="1">
        <v>2.31168246339123E-7</v>
      </c>
      <c r="D4539">
        <v>0.325147866072518</v>
      </c>
      <c r="E4539">
        <v>0.28100000000000003</v>
      </c>
      <c r="F4539">
        <v>5.8000000000000003E-2</v>
      </c>
      <c r="G4539">
        <v>4.5794429599780298E-3</v>
      </c>
    </row>
    <row r="4540" spans="1:7" x14ac:dyDescent="0.2">
      <c r="A4540" t="s">
        <v>5110</v>
      </c>
      <c r="B4540" s="14" t="s">
        <v>4542</v>
      </c>
      <c r="C4540" s="1">
        <v>2.3240694059764399E-7</v>
      </c>
      <c r="D4540">
        <v>0.54386596659942898</v>
      </c>
      <c r="E4540">
        <v>0.96899999999999997</v>
      </c>
      <c r="F4540">
        <v>0.70899999999999996</v>
      </c>
      <c r="G4540">
        <v>4.6039814932393296E-3</v>
      </c>
    </row>
    <row r="4541" spans="1:7" x14ac:dyDescent="0.2">
      <c r="A4541" t="s">
        <v>5110</v>
      </c>
      <c r="B4541" s="14" t="s">
        <v>4543</v>
      </c>
      <c r="C4541" s="1">
        <v>2.3827404344252699E-7</v>
      </c>
      <c r="D4541">
        <v>0.51761584682122097</v>
      </c>
      <c r="E4541">
        <v>0.71899999999999997</v>
      </c>
      <c r="F4541">
        <v>0.28899999999999998</v>
      </c>
      <c r="G4541">
        <v>4.7202088005964598E-3</v>
      </c>
    </row>
    <row r="4542" spans="1:7" x14ac:dyDescent="0.2">
      <c r="A4542" t="s">
        <v>5110</v>
      </c>
      <c r="B4542" s="14" t="s">
        <v>4544</v>
      </c>
      <c r="C4542" s="1">
        <v>2.6140980333973098E-7</v>
      </c>
      <c r="D4542">
        <v>0.32513052692570599</v>
      </c>
      <c r="E4542">
        <v>0.34399999999999997</v>
      </c>
      <c r="F4542">
        <v>8.2000000000000003E-2</v>
      </c>
      <c r="G4542">
        <v>5.1785282041600699E-3</v>
      </c>
    </row>
    <row r="4543" spans="1:7" x14ac:dyDescent="0.2">
      <c r="A4543" t="s">
        <v>5110</v>
      </c>
      <c r="B4543" s="14" t="s">
        <v>4545</v>
      </c>
      <c r="C4543" s="1">
        <v>2.6856372228279801E-7</v>
      </c>
      <c r="D4543">
        <v>0.71555923091661999</v>
      </c>
      <c r="E4543">
        <v>0.96899999999999997</v>
      </c>
      <c r="F4543">
        <v>0.71199999999999997</v>
      </c>
      <c r="G4543">
        <v>5.3202473384222296E-3</v>
      </c>
    </row>
    <row r="4544" spans="1:7" x14ac:dyDescent="0.2">
      <c r="A4544" t="s">
        <v>5110</v>
      </c>
      <c r="B4544" s="14" t="s">
        <v>4546</v>
      </c>
      <c r="C4544" s="1">
        <v>2.7271834880636098E-7</v>
      </c>
      <c r="D4544">
        <v>0.56368031192410195</v>
      </c>
      <c r="E4544">
        <v>0.875</v>
      </c>
      <c r="F4544">
        <v>0.40600000000000003</v>
      </c>
      <c r="G4544">
        <v>5.4025504898540097E-3</v>
      </c>
    </row>
    <row r="4545" spans="1:7" x14ac:dyDescent="0.2">
      <c r="A4545" t="s">
        <v>5110</v>
      </c>
      <c r="B4545" s="14" t="s">
        <v>4547</v>
      </c>
      <c r="C4545" s="1">
        <v>3.0779230150106802E-7</v>
      </c>
      <c r="D4545">
        <v>0.62431912932820699</v>
      </c>
      <c r="E4545">
        <v>0.93799999999999994</v>
      </c>
      <c r="F4545">
        <v>0.83899999999999997</v>
      </c>
      <c r="G4545">
        <v>6.09736549273615E-3</v>
      </c>
    </row>
    <row r="4546" spans="1:7" x14ac:dyDescent="0.2">
      <c r="A4546" t="s">
        <v>5110</v>
      </c>
      <c r="B4546" s="14" t="s">
        <v>4548</v>
      </c>
      <c r="C4546" s="1">
        <v>3.1137230772952297E-7</v>
      </c>
      <c r="D4546">
        <v>0.58582783945999295</v>
      </c>
      <c r="E4546">
        <v>0.96899999999999997</v>
      </c>
      <c r="F4546">
        <v>0.81499999999999995</v>
      </c>
      <c r="G4546">
        <v>6.1682854161218504E-3</v>
      </c>
    </row>
    <row r="4547" spans="1:7" x14ac:dyDescent="0.2">
      <c r="A4547" t="s">
        <v>5110</v>
      </c>
      <c r="B4547" s="14" t="s">
        <v>4549</v>
      </c>
      <c r="C4547" s="1">
        <v>3.1739132238384901E-7</v>
      </c>
      <c r="D4547">
        <v>0.58705014565922797</v>
      </c>
      <c r="E4547">
        <v>0.71899999999999997</v>
      </c>
      <c r="F4547">
        <v>0.32100000000000001</v>
      </c>
      <c r="G4547">
        <v>6.28752209642404E-3</v>
      </c>
    </row>
    <row r="4548" spans="1:7" x14ac:dyDescent="0.2">
      <c r="A4548" t="s">
        <v>5110</v>
      </c>
      <c r="B4548" s="14" t="s">
        <v>4550</v>
      </c>
      <c r="C4548" s="1">
        <v>3.2836573510368499E-7</v>
      </c>
      <c r="D4548">
        <v>0.398262462265773</v>
      </c>
      <c r="E4548">
        <v>0.65600000000000003</v>
      </c>
      <c r="F4548">
        <v>0.23899999999999999</v>
      </c>
      <c r="G4548">
        <v>6.5049252124039902E-3</v>
      </c>
    </row>
    <row r="4549" spans="1:7" x14ac:dyDescent="0.2">
      <c r="A4549" t="s">
        <v>5110</v>
      </c>
      <c r="B4549" s="14" t="s">
        <v>4551</v>
      </c>
      <c r="C4549" s="1">
        <v>3.2955920034533301E-7</v>
      </c>
      <c r="D4549">
        <v>0.68640425766223701</v>
      </c>
      <c r="E4549">
        <v>0.56200000000000006</v>
      </c>
      <c r="F4549">
        <v>0.20499999999999999</v>
      </c>
      <c r="G4549">
        <v>6.5285677588410402E-3</v>
      </c>
    </row>
    <row r="4550" spans="1:7" x14ac:dyDescent="0.2">
      <c r="A4550" t="s">
        <v>5110</v>
      </c>
      <c r="B4550" s="14" t="s">
        <v>4552</v>
      </c>
      <c r="C4550" s="1">
        <v>3.8732850660401199E-7</v>
      </c>
      <c r="D4550">
        <v>0.63654977630542398</v>
      </c>
      <c r="E4550">
        <v>0.93799999999999994</v>
      </c>
      <c r="F4550">
        <v>0.751</v>
      </c>
      <c r="G4550">
        <v>7.6729777158254797E-3</v>
      </c>
    </row>
    <row r="4551" spans="1:7" x14ac:dyDescent="0.2">
      <c r="A4551" t="s">
        <v>5110</v>
      </c>
      <c r="B4551" s="14" t="s">
        <v>4553</v>
      </c>
      <c r="C4551" s="1">
        <v>4.28795806252201E-7</v>
      </c>
      <c r="D4551">
        <v>0.67445619991595096</v>
      </c>
      <c r="E4551">
        <v>0.68799999999999994</v>
      </c>
      <c r="F4551">
        <v>0.32200000000000001</v>
      </c>
      <c r="G4551">
        <v>8.4944449218561108E-3</v>
      </c>
    </row>
    <row r="4552" spans="1:7" x14ac:dyDescent="0.2">
      <c r="A4552" t="s">
        <v>5110</v>
      </c>
      <c r="B4552" s="14" t="s">
        <v>4554</v>
      </c>
      <c r="C4552" s="1">
        <v>4.5404322839473601E-7</v>
      </c>
      <c r="D4552">
        <v>0.52390129864406898</v>
      </c>
      <c r="E4552">
        <v>0.90600000000000003</v>
      </c>
      <c r="F4552">
        <v>0.47899999999999998</v>
      </c>
      <c r="G4552">
        <v>8.9945963544997096E-3</v>
      </c>
    </row>
    <row r="4553" spans="1:7" x14ac:dyDescent="0.2">
      <c r="A4553" t="s">
        <v>5110</v>
      </c>
      <c r="B4553" s="14" t="s">
        <v>4555</v>
      </c>
      <c r="C4553" s="1">
        <v>4.7111495556947202E-7</v>
      </c>
      <c r="D4553">
        <v>0.57537652227281699</v>
      </c>
      <c r="E4553">
        <v>0.81200000000000006</v>
      </c>
      <c r="F4553">
        <v>0.39100000000000001</v>
      </c>
      <c r="G4553">
        <v>9.3327872698312497E-3</v>
      </c>
    </row>
    <row r="4554" spans="1:7" x14ac:dyDescent="0.2">
      <c r="A4554" t="s">
        <v>5110</v>
      </c>
      <c r="B4554" s="14" t="s">
        <v>4556</v>
      </c>
      <c r="C4554" s="1">
        <v>4.7346983046929001E-7</v>
      </c>
      <c r="D4554">
        <v>0.487248114426935</v>
      </c>
      <c r="E4554">
        <v>0.75</v>
      </c>
      <c r="F4554">
        <v>0.30499999999999999</v>
      </c>
      <c r="G4554">
        <v>9.3794373415966407E-3</v>
      </c>
    </row>
    <row r="4555" spans="1:7" x14ac:dyDescent="0.2">
      <c r="A4555" t="s">
        <v>5110</v>
      </c>
      <c r="B4555" s="14" t="s">
        <v>4557</v>
      </c>
      <c r="C4555" s="1">
        <v>4.8166103102665302E-7</v>
      </c>
      <c r="D4555">
        <v>0.57311419884230397</v>
      </c>
      <c r="E4555">
        <v>0.96899999999999997</v>
      </c>
      <c r="F4555">
        <v>0.91900000000000004</v>
      </c>
      <c r="G4555">
        <v>9.5417050246379906E-3</v>
      </c>
    </row>
    <row r="4556" spans="1:7" x14ac:dyDescent="0.2">
      <c r="A4556" t="s">
        <v>5110</v>
      </c>
      <c r="B4556" s="14" t="s">
        <v>4558</v>
      </c>
      <c r="C4556" s="1">
        <v>4.8797082152479902E-7</v>
      </c>
      <c r="D4556">
        <v>0.38692660675159701</v>
      </c>
      <c r="E4556">
        <v>0.28100000000000003</v>
      </c>
      <c r="F4556">
        <v>6.2E-2</v>
      </c>
      <c r="G4556">
        <v>9.6667019744062707E-3</v>
      </c>
    </row>
    <row r="4557" spans="1:7" x14ac:dyDescent="0.2">
      <c r="A4557" t="s">
        <v>5110</v>
      </c>
      <c r="B4557" s="14" t="s">
        <v>4559</v>
      </c>
      <c r="C4557" s="1">
        <v>5.7024178560186097E-7</v>
      </c>
      <c r="D4557">
        <v>0.552400957338262</v>
      </c>
      <c r="E4557">
        <v>0.78100000000000003</v>
      </c>
      <c r="F4557">
        <v>0.377</v>
      </c>
      <c r="G4557">
        <v>1.1296489772772899E-2</v>
      </c>
    </row>
    <row r="4558" spans="1:7" x14ac:dyDescent="0.2">
      <c r="A4558" t="s">
        <v>5110</v>
      </c>
      <c r="B4558" s="14" t="s">
        <v>4560</v>
      </c>
      <c r="C4558" s="1">
        <v>5.7457235832808198E-7</v>
      </c>
      <c r="D4558">
        <v>0.405033160376912</v>
      </c>
      <c r="E4558">
        <v>0.46899999999999997</v>
      </c>
      <c r="F4558">
        <v>0.14399999999999999</v>
      </c>
      <c r="G4558">
        <v>1.1382278418479301E-2</v>
      </c>
    </row>
    <row r="4559" spans="1:7" x14ac:dyDescent="0.2">
      <c r="A4559" t="s">
        <v>5110</v>
      </c>
      <c r="B4559" s="14" t="s">
        <v>4561</v>
      </c>
      <c r="C4559" s="1">
        <v>5.7861954265482202E-7</v>
      </c>
      <c r="D4559">
        <v>0.60823190345950096</v>
      </c>
      <c r="E4559">
        <v>0.93799999999999994</v>
      </c>
      <c r="F4559">
        <v>0.67</v>
      </c>
      <c r="G4559">
        <v>1.1462453139992E-2</v>
      </c>
    </row>
    <row r="4560" spans="1:7" x14ac:dyDescent="0.2">
      <c r="A4560" t="s">
        <v>5110</v>
      </c>
      <c r="B4560" s="14" t="s">
        <v>4562</v>
      </c>
      <c r="C4560" s="1">
        <v>6.1102694413864496E-7</v>
      </c>
      <c r="D4560">
        <v>0.75039375778273198</v>
      </c>
      <c r="E4560">
        <v>0.93799999999999994</v>
      </c>
      <c r="F4560">
        <v>0.72399999999999998</v>
      </c>
      <c r="G4560">
        <v>1.21044437633866E-2</v>
      </c>
    </row>
    <row r="4561" spans="1:7" x14ac:dyDescent="0.2">
      <c r="A4561" t="s">
        <v>5110</v>
      </c>
      <c r="B4561" s="14" t="s">
        <v>4563</v>
      </c>
      <c r="C4561" s="1">
        <v>6.1542692492933502E-7</v>
      </c>
      <c r="D4561">
        <v>0.46188866443281901</v>
      </c>
      <c r="E4561">
        <v>0.625</v>
      </c>
      <c r="F4561">
        <v>0.23799999999999999</v>
      </c>
      <c r="G4561">
        <v>1.2191607382850101E-2</v>
      </c>
    </row>
    <row r="4562" spans="1:7" x14ac:dyDescent="0.2">
      <c r="A4562" t="s">
        <v>5110</v>
      </c>
      <c r="B4562" s="14" t="s">
        <v>4564</v>
      </c>
      <c r="C4562" s="1">
        <v>6.2055988980123897E-7</v>
      </c>
      <c r="D4562">
        <v>0.53478921148026703</v>
      </c>
      <c r="E4562">
        <v>0.65600000000000003</v>
      </c>
      <c r="F4562">
        <v>0.26</v>
      </c>
      <c r="G4562">
        <v>1.2293291416962501E-2</v>
      </c>
    </row>
    <row r="4563" spans="1:7" x14ac:dyDescent="0.2">
      <c r="A4563" t="s">
        <v>5110</v>
      </c>
      <c r="B4563" s="14" t="s">
        <v>4565</v>
      </c>
      <c r="C4563" s="1">
        <v>6.3596629628325201E-7</v>
      </c>
      <c r="D4563">
        <v>0.50812200462961998</v>
      </c>
      <c r="E4563">
        <v>0.71899999999999997</v>
      </c>
      <c r="F4563">
        <v>0.3</v>
      </c>
      <c r="G4563">
        <v>1.25984923293712E-2</v>
      </c>
    </row>
    <row r="4564" spans="1:7" x14ac:dyDescent="0.2">
      <c r="A4564" t="s">
        <v>5110</v>
      </c>
      <c r="B4564" s="14" t="s">
        <v>4566</v>
      </c>
      <c r="C4564" s="1">
        <v>6.6680893966595397E-7</v>
      </c>
      <c r="D4564">
        <v>0.56503559153611305</v>
      </c>
      <c r="E4564">
        <v>0.93799999999999994</v>
      </c>
      <c r="F4564">
        <v>0.57899999999999996</v>
      </c>
      <c r="G4564">
        <v>1.32094850947826E-2</v>
      </c>
    </row>
    <row r="4565" spans="1:7" x14ac:dyDescent="0.2">
      <c r="A4565" t="s">
        <v>5110</v>
      </c>
      <c r="B4565" s="14" t="s">
        <v>4567</v>
      </c>
      <c r="C4565" s="1">
        <v>6.6905120160281396E-7</v>
      </c>
      <c r="D4565">
        <v>0.42221033974078298</v>
      </c>
      <c r="E4565">
        <v>0.5</v>
      </c>
      <c r="F4565">
        <v>0.16500000000000001</v>
      </c>
      <c r="G4565">
        <v>1.32539043037517E-2</v>
      </c>
    </row>
    <row r="4566" spans="1:7" x14ac:dyDescent="0.2">
      <c r="A4566" t="s">
        <v>5110</v>
      </c>
      <c r="B4566" s="14" t="s">
        <v>4568</v>
      </c>
      <c r="C4566" s="1">
        <v>7.36512548252782E-7</v>
      </c>
      <c r="D4566">
        <v>0.52682739613314</v>
      </c>
      <c r="E4566">
        <v>0.78100000000000003</v>
      </c>
      <c r="F4566">
        <v>0.34899999999999998</v>
      </c>
      <c r="G4566">
        <v>1.4590313580887601E-2</v>
      </c>
    </row>
    <row r="4567" spans="1:7" x14ac:dyDescent="0.2">
      <c r="A4567" t="s">
        <v>5110</v>
      </c>
      <c r="B4567" s="14" t="s">
        <v>4569</v>
      </c>
      <c r="C4567" s="1">
        <v>7.7373279649406295E-7</v>
      </c>
      <c r="D4567">
        <v>0.76175302365419495</v>
      </c>
      <c r="E4567">
        <v>0.59399999999999997</v>
      </c>
      <c r="F4567">
        <v>0.245</v>
      </c>
      <c r="G4567">
        <v>1.5327646698547401E-2</v>
      </c>
    </row>
    <row r="4568" spans="1:7" x14ac:dyDescent="0.2">
      <c r="A4568" t="s">
        <v>5110</v>
      </c>
      <c r="B4568" s="14" t="s">
        <v>4570</v>
      </c>
      <c r="C4568" s="1">
        <v>8.6049534225151701E-7</v>
      </c>
      <c r="D4568">
        <v>0.394094112494289</v>
      </c>
      <c r="E4568">
        <v>0.56200000000000006</v>
      </c>
      <c r="F4568">
        <v>0.19600000000000001</v>
      </c>
      <c r="G4568">
        <v>1.70464127300026E-2</v>
      </c>
    </row>
    <row r="4569" spans="1:7" x14ac:dyDescent="0.2">
      <c r="A4569" t="s">
        <v>5110</v>
      </c>
      <c r="B4569" s="14" t="s">
        <v>4571</v>
      </c>
      <c r="C4569" s="1">
        <v>8.94778126513869E-7</v>
      </c>
      <c r="D4569">
        <v>0.45262836618812802</v>
      </c>
      <c r="E4569">
        <v>0.78100000000000003</v>
      </c>
      <c r="F4569">
        <v>0.34200000000000003</v>
      </c>
      <c r="G4569">
        <v>1.7725554686239701E-2</v>
      </c>
    </row>
    <row r="4570" spans="1:7" x14ac:dyDescent="0.2">
      <c r="A4570" t="s">
        <v>5110</v>
      </c>
      <c r="B4570" s="14" t="s">
        <v>4572</v>
      </c>
      <c r="C4570" s="1">
        <v>9.4387441608138602E-7</v>
      </c>
      <c r="D4570">
        <v>0.403918595795489</v>
      </c>
      <c r="E4570">
        <v>0.46899999999999997</v>
      </c>
      <c r="F4570">
        <v>0.152</v>
      </c>
      <c r="G4570">
        <v>1.86981521825723E-2</v>
      </c>
    </row>
    <row r="4571" spans="1:7" x14ac:dyDescent="0.2">
      <c r="A4571" t="s">
        <v>5110</v>
      </c>
      <c r="B4571" s="14" t="s">
        <v>4573</v>
      </c>
      <c r="C4571" s="1">
        <v>9.6522732460616505E-7</v>
      </c>
      <c r="D4571">
        <v>0.53381043421880603</v>
      </c>
      <c r="E4571">
        <v>0.78100000000000003</v>
      </c>
      <c r="F4571">
        <v>0.372</v>
      </c>
      <c r="G4571">
        <v>1.9121153300448099E-2</v>
      </c>
    </row>
    <row r="4572" spans="1:7" x14ac:dyDescent="0.2">
      <c r="A4572" t="s">
        <v>5110</v>
      </c>
      <c r="B4572" s="14" t="s">
        <v>4574</v>
      </c>
      <c r="C4572" s="1">
        <v>1.06133932972192E-6</v>
      </c>
      <c r="D4572">
        <v>0.43242175549215101</v>
      </c>
      <c r="E4572">
        <v>0.75</v>
      </c>
      <c r="F4572">
        <v>0.311</v>
      </c>
      <c r="G4572">
        <v>2.1025132121791301E-2</v>
      </c>
    </row>
    <row r="4573" spans="1:7" x14ac:dyDescent="0.2">
      <c r="A4573" t="s">
        <v>5110</v>
      </c>
      <c r="B4573" s="14" t="s">
        <v>4575</v>
      </c>
      <c r="C4573" s="1">
        <v>1.09388001916598E-6</v>
      </c>
      <c r="D4573">
        <v>0.547220718232581</v>
      </c>
      <c r="E4573">
        <v>0.78100000000000003</v>
      </c>
      <c r="F4573">
        <v>0.375</v>
      </c>
      <c r="G4573">
        <v>2.1669763179678E-2</v>
      </c>
    </row>
    <row r="4574" spans="1:7" x14ac:dyDescent="0.2">
      <c r="A4574" t="s">
        <v>5110</v>
      </c>
      <c r="B4574" s="14" t="s">
        <v>4576</v>
      </c>
      <c r="C4574" s="1">
        <v>1.1468506557096599E-6</v>
      </c>
      <c r="D4574">
        <v>0.39757385095110598</v>
      </c>
      <c r="E4574">
        <v>0.46899999999999997</v>
      </c>
      <c r="F4574">
        <v>0.14599999999999999</v>
      </c>
      <c r="G4574">
        <v>2.2719111489608399E-2</v>
      </c>
    </row>
    <row r="4575" spans="1:7" x14ac:dyDescent="0.2">
      <c r="A4575" t="s">
        <v>5110</v>
      </c>
      <c r="B4575" s="14" t="s">
        <v>4577</v>
      </c>
      <c r="C4575" s="1">
        <v>1.21258014390691E-6</v>
      </c>
      <c r="D4575">
        <v>0.52328920909696197</v>
      </c>
      <c r="E4575">
        <v>0.93799999999999994</v>
      </c>
      <c r="F4575">
        <v>0.624</v>
      </c>
      <c r="G4575">
        <v>2.40212126507959E-2</v>
      </c>
    </row>
    <row r="4576" spans="1:7" x14ac:dyDescent="0.2">
      <c r="A4576" t="s">
        <v>5110</v>
      </c>
      <c r="B4576" s="14" t="s">
        <v>4578</v>
      </c>
      <c r="C4576" s="1">
        <v>1.21404362685839E-6</v>
      </c>
      <c r="D4576">
        <v>0.43096409123791901</v>
      </c>
      <c r="E4576">
        <v>0.68799999999999994</v>
      </c>
      <c r="F4576">
        <v>0.27900000000000003</v>
      </c>
      <c r="G4576">
        <v>2.4050204248064599E-2</v>
      </c>
    </row>
    <row r="4577" spans="1:7" x14ac:dyDescent="0.2">
      <c r="A4577" t="s">
        <v>5110</v>
      </c>
      <c r="B4577" s="14" t="s">
        <v>4579</v>
      </c>
      <c r="C4577" s="1">
        <v>1.23768450732112E-6</v>
      </c>
      <c r="D4577">
        <v>0.38182427550364001</v>
      </c>
      <c r="E4577">
        <v>0.34399999999999997</v>
      </c>
      <c r="F4577">
        <v>9.0999999999999998E-2</v>
      </c>
      <c r="G4577">
        <v>2.4518530090031299E-2</v>
      </c>
    </row>
    <row r="4578" spans="1:7" x14ac:dyDescent="0.2">
      <c r="A4578" t="s">
        <v>5110</v>
      </c>
      <c r="B4578" s="14" t="s">
        <v>4580</v>
      </c>
      <c r="C4578" s="1">
        <v>1.2736852773518499E-6</v>
      </c>
      <c r="D4578">
        <v>0.58087670064990604</v>
      </c>
      <c r="E4578">
        <v>1</v>
      </c>
      <c r="F4578">
        <v>0.879</v>
      </c>
      <c r="G4578">
        <v>2.5231705344340102E-2</v>
      </c>
    </row>
    <row r="4579" spans="1:7" x14ac:dyDescent="0.2">
      <c r="A4579" t="s">
        <v>5110</v>
      </c>
      <c r="B4579" s="14" t="s">
        <v>4581</v>
      </c>
      <c r="C4579" s="1">
        <v>1.2824856096094701E-6</v>
      </c>
      <c r="D4579">
        <v>0.55918586578773399</v>
      </c>
      <c r="E4579">
        <v>1</v>
      </c>
      <c r="F4579">
        <v>0.75</v>
      </c>
      <c r="G4579">
        <v>2.5406039926363599E-2</v>
      </c>
    </row>
    <row r="4580" spans="1:7" x14ac:dyDescent="0.2">
      <c r="A4580" t="s">
        <v>5110</v>
      </c>
      <c r="B4580" s="14" t="s">
        <v>4582</v>
      </c>
      <c r="C4580" s="1">
        <v>1.47479829442484E-6</v>
      </c>
      <c r="D4580">
        <v>0.68389580200655797</v>
      </c>
      <c r="E4580">
        <v>0.65600000000000003</v>
      </c>
      <c r="F4580">
        <v>0.28199999999999997</v>
      </c>
      <c r="G4580">
        <v>2.9215754212556101E-2</v>
      </c>
    </row>
    <row r="4581" spans="1:7" x14ac:dyDescent="0.2">
      <c r="A4581" t="s">
        <v>5110</v>
      </c>
      <c r="B4581" s="14" t="s">
        <v>4583</v>
      </c>
      <c r="C4581" s="1">
        <v>1.4962425612155001E-6</v>
      </c>
      <c r="D4581">
        <v>0.53783751766611798</v>
      </c>
      <c r="E4581">
        <v>0.84399999999999997</v>
      </c>
      <c r="F4581">
        <v>0.436</v>
      </c>
      <c r="G4581">
        <v>2.9640565137679101E-2</v>
      </c>
    </row>
    <row r="4582" spans="1:7" x14ac:dyDescent="0.2">
      <c r="A4582" t="s">
        <v>5110</v>
      </c>
      <c r="B4582" s="14" t="s">
        <v>4584</v>
      </c>
      <c r="C4582" s="1">
        <v>1.5077824734614699E-6</v>
      </c>
      <c r="D4582">
        <v>0.54174197212203401</v>
      </c>
      <c r="E4582">
        <v>0.34399999999999997</v>
      </c>
      <c r="F4582">
        <v>9.8000000000000004E-2</v>
      </c>
      <c r="G4582">
        <v>2.9869170799271798E-2</v>
      </c>
    </row>
    <row r="4583" spans="1:7" x14ac:dyDescent="0.2">
      <c r="A4583" t="s">
        <v>5110</v>
      </c>
      <c r="B4583" s="14" t="s">
        <v>4585</v>
      </c>
      <c r="C4583" s="1">
        <v>1.5208804182842601E-6</v>
      </c>
      <c r="D4583">
        <v>0.60753873227811195</v>
      </c>
      <c r="E4583">
        <v>0.90600000000000003</v>
      </c>
      <c r="F4583">
        <v>0.67600000000000005</v>
      </c>
      <c r="G4583">
        <v>3.0128641086211199E-2</v>
      </c>
    </row>
    <row r="4584" spans="1:7" x14ac:dyDescent="0.2">
      <c r="A4584" t="s">
        <v>5110</v>
      </c>
      <c r="B4584" s="14" t="s">
        <v>4586</v>
      </c>
      <c r="C4584" s="1">
        <v>1.5480355088770801E-6</v>
      </c>
      <c r="D4584">
        <v>0.52568074721757196</v>
      </c>
      <c r="E4584">
        <v>0.625</v>
      </c>
      <c r="F4584">
        <v>0.26200000000000001</v>
      </c>
      <c r="G4584">
        <v>3.0666583430855002E-2</v>
      </c>
    </row>
    <row r="4585" spans="1:7" x14ac:dyDescent="0.2">
      <c r="A4585" t="s">
        <v>5110</v>
      </c>
      <c r="B4585" s="14" t="s">
        <v>4587</v>
      </c>
      <c r="C4585" s="1">
        <v>1.5704226658529899E-6</v>
      </c>
      <c r="D4585">
        <v>0.96006739901190896</v>
      </c>
      <c r="E4585">
        <v>0.68799999999999994</v>
      </c>
      <c r="F4585">
        <v>0.311</v>
      </c>
      <c r="G4585">
        <v>3.1110073010547801E-2</v>
      </c>
    </row>
    <row r="4586" spans="1:7" x14ac:dyDescent="0.2">
      <c r="A4586" t="s">
        <v>5110</v>
      </c>
      <c r="B4586" s="14" t="s">
        <v>4588</v>
      </c>
      <c r="C4586" s="1">
        <v>1.5779326597296699E-6</v>
      </c>
      <c r="D4586">
        <v>0.28207433582491998</v>
      </c>
      <c r="E4586">
        <v>0.28100000000000003</v>
      </c>
      <c r="F4586">
        <v>6.4000000000000001E-2</v>
      </c>
      <c r="G4586">
        <v>3.1258845989244798E-2</v>
      </c>
    </row>
    <row r="4587" spans="1:7" x14ac:dyDescent="0.2">
      <c r="A4587" t="s">
        <v>5110</v>
      </c>
      <c r="B4587" s="14" t="s">
        <v>4589</v>
      </c>
      <c r="C4587" s="1">
        <v>1.7036307051163601E-6</v>
      </c>
      <c r="D4587">
        <v>0.40530513606645202</v>
      </c>
      <c r="E4587">
        <v>0.875</v>
      </c>
      <c r="F4587">
        <v>0.38900000000000001</v>
      </c>
      <c r="G4587">
        <v>3.3748924268354998E-2</v>
      </c>
    </row>
    <row r="4588" spans="1:7" x14ac:dyDescent="0.2">
      <c r="A4588" t="s">
        <v>5110</v>
      </c>
      <c r="B4588" s="14" t="s">
        <v>4590</v>
      </c>
      <c r="C4588" s="1">
        <v>1.71202881323806E-6</v>
      </c>
      <c r="D4588">
        <v>0.35825115415485298</v>
      </c>
      <c r="E4588">
        <v>0.438</v>
      </c>
      <c r="F4588">
        <v>0.13600000000000001</v>
      </c>
      <c r="G4588">
        <v>3.3915290790245897E-2</v>
      </c>
    </row>
    <row r="4589" spans="1:7" x14ac:dyDescent="0.2">
      <c r="A4589" t="s">
        <v>5110</v>
      </c>
      <c r="B4589" s="14" t="s">
        <v>4591</v>
      </c>
      <c r="C4589" s="1">
        <v>1.7427175353680901E-6</v>
      </c>
      <c r="D4589">
        <v>0.41713526352827002</v>
      </c>
      <c r="E4589">
        <v>0.875</v>
      </c>
      <c r="F4589">
        <v>0.38600000000000001</v>
      </c>
      <c r="G4589">
        <v>3.4523234375641899E-2</v>
      </c>
    </row>
    <row r="4590" spans="1:7" x14ac:dyDescent="0.2">
      <c r="A4590" t="s">
        <v>5110</v>
      </c>
      <c r="B4590" s="14" t="s">
        <v>4592</v>
      </c>
      <c r="C4590" s="1">
        <v>1.90653722741476E-6</v>
      </c>
      <c r="D4590">
        <v>0.35755200461808401</v>
      </c>
      <c r="E4590">
        <v>0.40600000000000003</v>
      </c>
      <c r="F4590">
        <v>0.122</v>
      </c>
      <c r="G4590">
        <v>3.7768502475086403E-2</v>
      </c>
    </row>
    <row r="4591" spans="1:7" x14ac:dyDescent="0.2">
      <c r="A4591" t="s">
        <v>5110</v>
      </c>
      <c r="B4591" s="14" t="s">
        <v>4593</v>
      </c>
      <c r="C4591" s="1">
        <v>1.9985982910212898E-6</v>
      </c>
      <c r="D4591">
        <v>0.644599820830975</v>
      </c>
      <c r="E4591">
        <v>0.96899999999999997</v>
      </c>
      <c r="F4591">
        <v>0.81399999999999995</v>
      </c>
      <c r="G4591">
        <v>3.95922321451318E-2</v>
      </c>
    </row>
    <row r="4592" spans="1:7" x14ac:dyDescent="0.2">
      <c r="A4592" t="s">
        <v>5110</v>
      </c>
      <c r="B4592" s="14" t="s">
        <v>4594</v>
      </c>
      <c r="C4592" s="1">
        <v>2.2937453853190201E-6</v>
      </c>
      <c r="D4592">
        <v>0.55864189731240699</v>
      </c>
      <c r="E4592">
        <v>0.75</v>
      </c>
      <c r="F4592">
        <v>0.38100000000000001</v>
      </c>
      <c r="G4592">
        <v>4.5439096083169699E-2</v>
      </c>
    </row>
    <row r="4593" spans="1:7" x14ac:dyDescent="0.2">
      <c r="A4593" t="s">
        <v>5110</v>
      </c>
      <c r="B4593" s="14" t="s">
        <v>4595</v>
      </c>
      <c r="C4593" s="1">
        <v>2.6202790944446702E-6</v>
      </c>
      <c r="D4593">
        <v>0.49155294046619402</v>
      </c>
      <c r="E4593">
        <v>1</v>
      </c>
      <c r="F4593">
        <v>0.88100000000000001</v>
      </c>
      <c r="G4593">
        <v>5.1907728860949E-2</v>
      </c>
    </row>
    <row r="4594" spans="1:7" x14ac:dyDescent="0.2">
      <c r="A4594" t="s">
        <v>5110</v>
      </c>
      <c r="B4594" s="14" t="s">
        <v>4596</v>
      </c>
      <c r="C4594" s="1">
        <v>2.6790623257260499E-6</v>
      </c>
      <c r="D4594">
        <v>0.42924984792700099</v>
      </c>
      <c r="E4594">
        <v>0.625</v>
      </c>
      <c r="F4594">
        <v>0.248</v>
      </c>
      <c r="G4594">
        <v>5.3072224672633103E-2</v>
      </c>
    </row>
    <row r="4595" spans="1:7" x14ac:dyDescent="0.2">
      <c r="A4595" t="s">
        <v>5110</v>
      </c>
      <c r="B4595" s="14" t="s">
        <v>4597</v>
      </c>
      <c r="C4595" s="1">
        <v>2.8273020735611401E-6</v>
      </c>
      <c r="D4595">
        <v>0.39457872947339301</v>
      </c>
      <c r="E4595">
        <v>0.84399999999999997</v>
      </c>
      <c r="F4595">
        <v>0.38</v>
      </c>
      <c r="G4595">
        <v>5.6008854077246199E-2</v>
      </c>
    </row>
    <row r="4596" spans="1:7" x14ac:dyDescent="0.2">
      <c r="A4596" t="s">
        <v>5110</v>
      </c>
      <c r="B4596" s="14" t="s">
        <v>4598</v>
      </c>
      <c r="C4596" s="1">
        <v>3.51559191205803E-6</v>
      </c>
      <c r="D4596">
        <v>0.26976791687631102</v>
      </c>
      <c r="E4596">
        <v>0.34399999999999997</v>
      </c>
      <c r="F4596">
        <v>9.2999999999999999E-2</v>
      </c>
      <c r="G4596">
        <v>6.9643875777869499E-2</v>
      </c>
    </row>
    <row r="4597" spans="1:7" x14ac:dyDescent="0.2">
      <c r="A4597" t="s">
        <v>5110</v>
      </c>
      <c r="B4597" s="14" t="s">
        <v>4599</v>
      </c>
      <c r="C4597" s="1">
        <v>3.5336101082217199E-6</v>
      </c>
      <c r="D4597">
        <v>0.74892611265016995</v>
      </c>
      <c r="E4597">
        <v>0.34399999999999997</v>
      </c>
      <c r="F4597">
        <v>0.10100000000000001</v>
      </c>
      <c r="G4597">
        <v>7.0000816243872194E-2</v>
      </c>
    </row>
    <row r="4598" spans="1:7" x14ac:dyDescent="0.2">
      <c r="A4598" t="s">
        <v>5110</v>
      </c>
      <c r="B4598" s="14" t="s">
        <v>4600</v>
      </c>
      <c r="C4598" s="1">
        <v>3.5437837856683799E-6</v>
      </c>
      <c r="D4598">
        <v>0.45446532110759702</v>
      </c>
      <c r="E4598">
        <v>0.71899999999999997</v>
      </c>
      <c r="F4598">
        <v>0.309</v>
      </c>
      <c r="G4598">
        <v>7.0202356794090606E-2</v>
      </c>
    </row>
    <row r="4599" spans="1:7" x14ac:dyDescent="0.2">
      <c r="A4599" t="s">
        <v>5110</v>
      </c>
      <c r="B4599" s="14" t="s">
        <v>4601</v>
      </c>
      <c r="C4599" s="1">
        <v>3.56735795962254E-6</v>
      </c>
      <c r="D4599">
        <v>0.61118653480716501</v>
      </c>
      <c r="E4599">
        <v>0.65600000000000003</v>
      </c>
      <c r="F4599">
        <v>0.32300000000000001</v>
      </c>
      <c r="G4599">
        <v>7.06693611801225E-2</v>
      </c>
    </row>
    <row r="4600" spans="1:7" x14ac:dyDescent="0.2">
      <c r="A4600" t="s">
        <v>5110</v>
      </c>
      <c r="B4600" s="14" t="s">
        <v>4602</v>
      </c>
      <c r="C4600" s="1">
        <v>3.6127019284455101E-6</v>
      </c>
      <c r="D4600">
        <v>0.44157620901056299</v>
      </c>
      <c r="E4600">
        <v>0.78100000000000003</v>
      </c>
      <c r="F4600">
        <v>0.34799999999999998</v>
      </c>
      <c r="G4600">
        <v>7.1567625202505494E-2</v>
      </c>
    </row>
    <row r="4601" spans="1:7" x14ac:dyDescent="0.2">
      <c r="A4601" t="s">
        <v>5110</v>
      </c>
      <c r="B4601" s="14" t="s">
        <v>4603</v>
      </c>
      <c r="C4601" s="1">
        <v>3.7719917000831299E-6</v>
      </c>
      <c r="D4601">
        <v>0.44302963718150301</v>
      </c>
      <c r="E4601">
        <v>0.96899999999999997</v>
      </c>
      <c r="F4601">
        <v>0.81499999999999995</v>
      </c>
      <c r="G4601">
        <v>7.4723155578646699E-2</v>
      </c>
    </row>
    <row r="4602" spans="1:7" x14ac:dyDescent="0.2">
      <c r="A4602" t="s">
        <v>5110</v>
      </c>
      <c r="B4602" s="14" t="s">
        <v>4604</v>
      </c>
      <c r="C4602" s="1">
        <v>3.8166483250133203E-6</v>
      </c>
      <c r="D4602">
        <v>0.392961774619908</v>
      </c>
      <c r="E4602">
        <v>0.34399999999999997</v>
      </c>
      <c r="F4602">
        <v>9.9000000000000005E-2</v>
      </c>
      <c r="G4602">
        <v>7.5607803318513897E-2</v>
      </c>
    </row>
    <row r="4603" spans="1:7" x14ac:dyDescent="0.2">
      <c r="A4603" t="s">
        <v>5110</v>
      </c>
      <c r="B4603" s="14" t="s">
        <v>4605</v>
      </c>
      <c r="C4603" s="1">
        <v>3.8859542641742498E-6</v>
      </c>
      <c r="D4603">
        <v>0.62670867763073501</v>
      </c>
      <c r="E4603">
        <v>1</v>
      </c>
      <c r="F4603">
        <v>0.93899999999999995</v>
      </c>
      <c r="G4603">
        <v>7.6980753973291793E-2</v>
      </c>
    </row>
    <row r="4604" spans="1:7" x14ac:dyDescent="0.2">
      <c r="A4604" t="s">
        <v>5110</v>
      </c>
      <c r="B4604" s="14" t="s">
        <v>4606</v>
      </c>
      <c r="C4604" s="1">
        <v>3.89670436971972E-6</v>
      </c>
      <c r="D4604">
        <v>0.51539399447307999</v>
      </c>
      <c r="E4604">
        <v>0.93799999999999994</v>
      </c>
      <c r="F4604">
        <v>0.6</v>
      </c>
      <c r="G4604">
        <v>7.7193713564147698E-2</v>
      </c>
    </row>
    <row r="4605" spans="1:7" x14ac:dyDescent="0.2">
      <c r="A4605" t="s">
        <v>5110</v>
      </c>
      <c r="B4605" s="14" t="s">
        <v>4607</v>
      </c>
      <c r="C4605" s="1">
        <v>4.1236249382004599E-6</v>
      </c>
      <c r="D4605">
        <v>0.25110448691715598</v>
      </c>
      <c r="E4605">
        <v>0.28100000000000003</v>
      </c>
      <c r="F4605">
        <v>6.7000000000000004E-2</v>
      </c>
      <c r="G4605">
        <v>8.1689010025751102E-2</v>
      </c>
    </row>
    <row r="4606" spans="1:7" x14ac:dyDescent="0.2">
      <c r="A4606" t="s">
        <v>5110</v>
      </c>
      <c r="B4606" s="14" t="s">
        <v>4608</v>
      </c>
      <c r="C4606" s="1">
        <v>4.1499462962712598E-6</v>
      </c>
      <c r="D4606">
        <v>0.44425877041102801</v>
      </c>
      <c r="E4606">
        <v>0.68799999999999994</v>
      </c>
      <c r="F4606">
        <v>0.30199999999999999</v>
      </c>
      <c r="G4606">
        <v>8.2210436129133604E-2</v>
      </c>
    </row>
    <row r="4607" spans="1:7" x14ac:dyDescent="0.2">
      <c r="A4607" t="s">
        <v>5110</v>
      </c>
      <c r="B4607" s="14" t="s">
        <v>4609</v>
      </c>
      <c r="C4607" s="1">
        <v>4.3689390117537398E-6</v>
      </c>
      <c r="D4607">
        <v>0.55616435428869704</v>
      </c>
      <c r="E4607">
        <v>0.625</v>
      </c>
      <c r="F4607">
        <v>0.28499999999999998</v>
      </c>
      <c r="G4607">
        <v>8.6548681822841603E-2</v>
      </c>
    </row>
    <row r="4608" spans="1:7" x14ac:dyDescent="0.2">
      <c r="A4608" t="s">
        <v>5110</v>
      </c>
      <c r="B4608" s="14" t="s">
        <v>4610</v>
      </c>
      <c r="C4608" s="1">
        <v>4.4014168585675899E-6</v>
      </c>
      <c r="D4608">
        <v>0.41046042562581597</v>
      </c>
      <c r="E4608">
        <v>0.71899999999999997</v>
      </c>
      <c r="F4608">
        <v>0.311</v>
      </c>
      <c r="G4608">
        <v>8.7192067968223902E-2</v>
      </c>
    </row>
    <row r="4609" spans="1:7" x14ac:dyDescent="0.2">
      <c r="A4609" t="s">
        <v>5110</v>
      </c>
      <c r="B4609" s="14" t="s">
        <v>4611</v>
      </c>
      <c r="C4609" s="1">
        <v>4.6403627533891604E-6</v>
      </c>
      <c r="D4609">
        <v>0.346652720538137</v>
      </c>
      <c r="E4609">
        <v>0.375</v>
      </c>
      <c r="F4609">
        <v>0.113</v>
      </c>
      <c r="G4609">
        <v>9.1925586144639193E-2</v>
      </c>
    </row>
    <row r="4610" spans="1:7" x14ac:dyDescent="0.2">
      <c r="A4610" t="s">
        <v>5110</v>
      </c>
      <c r="B4610" s="14" t="s">
        <v>4612</v>
      </c>
      <c r="C4610" s="1">
        <v>4.7455113677149898E-6</v>
      </c>
      <c r="D4610">
        <v>0.50756485680394603</v>
      </c>
      <c r="E4610">
        <v>0.71899999999999997</v>
      </c>
      <c r="F4610">
        <v>0.34699999999999998</v>
      </c>
      <c r="G4610">
        <v>9.4008580194433894E-2</v>
      </c>
    </row>
    <row r="4611" spans="1:7" x14ac:dyDescent="0.2">
      <c r="A4611" t="s">
        <v>5110</v>
      </c>
      <c r="B4611" s="14" t="s">
        <v>4613</v>
      </c>
      <c r="C4611" s="1">
        <v>4.9112672806105403E-6</v>
      </c>
      <c r="D4611">
        <v>0.38568903855142</v>
      </c>
      <c r="E4611">
        <v>0.68799999999999994</v>
      </c>
      <c r="F4611">
        <v>0.27300000000000002</v>
      </c>
      <c r="G4611">
        <v>9.7292204828894793E-2</v>
      </c>
    </row>
    <row r="4612" spans="1:7" x14ac:dyDescent="0.2">
      <c r="A4612" t="s">
        <v>5110</v>
      </c>
      <c r="B4612" s="14" t="s">
        <v>4614</v>
      </c>
      <c r="C4612" s="1">
        <v>4.98406977579901E-6</v>
      </c>
      <c r="D4612">
        <v>0.37018883029600902</v>
      </c>
      <c r="E4612">
        <v>0.40600000000000003</v>
      </c>
      <c r="F4612">
        <v>0.129</v>
      </c>
      <c r="G4612">
        <v>9.8734422258578397E-2</v>
      </c>
    </row>
    <row r="4613" spans="1:7" x14ac:dyDescent="0.2">
      <c r="A4613" t="s">
        <v>5110</v>
      </c>
      <c r="B4613" s="14" t="s">
        <v>4615</v>
      </c>
      <c r="C4613" s="1">
        <v>5.1098646488009701E-6</v>
      </c>
      <c r="D4613">
        <v>0.41887577547272598</v>
      </c>
      <c r="E4613">
        <v>0.625</v>
      </c>
      <c r="F4613">
        <v>0.249</v>
      </c>
      <c r="G4613">
        <v>0.101226418692747</v>
      </c>
    </row>
    <row r="4614" spans="1:7" x14ac:dyDescent="0.2">
      <c r="A4614" t="s">
        <v>5110</v>
      </c>
      <c r="B4614" s="14" t="s">
        <v>4616</v>
      </c>
      <c r="C4614" s="1">
        <v>5.1297449403091901E-6</v>
      </c>
      <c r="D4614">
        <v>0.46134229251154202</v>
      </c>
      <c r="E4614">
        <v>0.71899999999999997</v>
      </c>
      <c r="F4614">
        <v>0.33700000000000002</v>
      </c>
      <c r="G4614">
        <v>0.101620247267525</v>
      </c>
    </row>
    <row r="4615" spans="1:7" x14ac:dyDescent="0.2">
      <c r="A4615" t="s">
        <v>5110</v>
      </c>
      <c r="B4615" s="14" t="s">
        <v>4617</v>
      </c>
      <c r="C4615" s="1">
        <v>5.3010726522253398E-6</v>
      </c>
      <c r="D4615">
        <v>0.36835399989355999</v>
      </c>
      <c r="E4615">
        <v>0.56200000000000006</v>
      </c>
      <c r="F4615">
        <v>0.21299999999999999</v>
      </c>
      <c r="G4615">
        <v>0.105014249240584</v>
      </c>
    </row>
    <row r="4616" spans="1:7" x14ac:dyDescent="0.2">
      <c r="A4616" t="s">
        <v>5110</v>
      </c>
      <c r="B4616" s="14" t="s">
        <v>4618</v>
      </c>
      <c r="C4616" s="1">
        <v>5.7086204640567101E-6</v>
      </c>
      <c r="D4616">
        <v>0.54549510301167603</v>
      </c>
      <c r="E4616">
        <v>0.90600000000000003</v>
      </c>
      <c r="F4616">
        <v>0.64500000000000002</v>
      </c>
      <c r="G4616">
        <v>0.113087771392963</v>
      </c>
    </row>
    <row r="4617" spans="1:7" x14ac:dyDescent="0.2">
      <c r="A4617" t="s">
        <v>5110</v>
      </c>
      <c r="B4617" s="14" t="s">
        <v>4619</v>
      </c>
      <c r="C4617" s="1">
        <v>5.7146190413896998E-6</v>
      </c>
      <c r="D4617">
        <v>0.40083255422863001</v>
      </c>
      <c r="E4617">
        <v>0.375</v>
      </c>
      <c r="F4617">
        <v>0.11799999999999999</v>
      </c>
      <c r="G4617">
        <v>0.11320660320993001</v>
      </c>
    </row>
    <row r="4618" spans="1:7" x14ac:dyDescent="0.2">
      <c r="A4618" t="s">
        <v>5110</v>
      </c>
      <c r="B4618" s="14" t="s">
        <v>4620</v>
      </c>
      <c r="C4618" s="1">
        <v>5.8093681551611502E-6</v>
      </c>
      <c r="D4618">
        <v>0.36666748356148599</v>
      </c>
      <c r="E4618">
        <v>0.40600000000000003</v>
      </c>
      <c r="F4618">
        <v>0.13100000000000001</v>
      </c>
      <c r="G4618">
        <v>0.11508358315374199</v>
      </c>
    </row>
    <row r="4619" spans="1:7" x14ac:dyDescent="0.2">
      <c r="A4619" t="s">
        <v>5110</v>
      </c>
      <c r="B4619" s="14" t="s">
        <v>4621</v>
      </c>
      <c r="C4619" s="1">
        <v>6.3003800271329396E-6</v>
      </c>
      <c r="D4619">
        <v>0.30350285554359202</v>
      </c>
      <c r="E4619">
        <v>0.65600000000000003</v>
      </c>
      <c r="F4619">
        <v>0.253</v>
      </c>
      <c r="G4619">
        <v>0.124810528337504</v>
      </c>
    </row>
    <row r="4620" spans="1:7" x14ac:dyDescent="0.2">
      <c r="A4620" t="s">
        <v>5110</v>
      </c>
      <c r="B4620" s="14" t="s">
        <v>4622</v>
      </c>
      <c r="C4620" s="1">
        <v>6.6944191655592499E-6</v>
      </c>
      <c r="D4620">
        <v>0.33168994130611801</v>
      </c>
      <c r="E4620">
        <v>0.34399999999999997</v>
      </c>
      <c r="F4620">
        <v>9.9000000000000005E-2</v>
      </c>
      <c r="G4620">
        <v>0.132616443669729</v>
      </c>
    </row>
    <row r="4621" spans="1:7" x14ac:dyDescent="0.2">
      <c r="A4621" t="s">
        <v>5110</v>
      </c>
      <c r="B4621" s="14" t="s">
        <v>4623</v>
      </c>
      <c r="C4621" s="1">
        <v>7.1077722061633199E-6</v>
      </c>
      <c r="D4621">
        <v>0.51252666459442398</v>
      </c>
      <c r="E4621">
        <v>0.90600000000000003</v>
      </c>
      <c r="F4621">
        <v>0.73899999999999999</v>
      </c>
      <c r="G4621">
        <v>0.14080496740409501</v>
      </c>
    </row>
    <row r="4622" spans="1:7" x14ac:dyDescent="0.2">
      <c r="A4622" t="s">
        <v>5110</v>
      </c>
      <c r="B4622" s="14" t="s">
        <v>4624</v>
      </c>
      <c r="C4622" s="1">
        <v>7.2844174764676202E-6</v>
      </c>
      <c r="D4622">
        <v>0.38474926645124102</v>
      </c>
      <c r="E4622">
        <v>0.84399999999999997</v>
      </c>
      <c r="F4622">
        <v>0.38400000000000001</v>
      </c>
      <c r="G4622">
        <v>0.144304310208824</v>
      </c>
    </row>
    <row r="4623" spans="1:7" x14ac:dyDescent="0.2">
      <c r="A4623" t="s">
        <v>5110</v>
      </c>
      <c r="B4623" s="14" t="s">
        <v>4625</v>
      </c>
      <c r="C4623" s="1">
        <v>7.3880109490532403E-6</v>
      </c>
      <c r="D4623">
        <v>0.53740867207379694</v>
      </c>
      <c r="E4623">
        <v>0.75</v>
      </c>
      <c r="F4623">
        <v>0.38100000000000001</v>
      </c>
      <c r="G4623">
        <v>0.14635649690074501</v>
      </c>
    </row>
    <row r="4624" spans="1:7" x14ac:dyDescent="0.2">
      <c r="A4624" t="s">
        <v>5110</v>
      </c>
      <c r="B4624" s="14" t="s">
        <v>4626</v>
      </c>
      <c r="C4624" s="1">
        <v>7.4123888757858E-6</v>
      </c>
      <c r="D4624">
        <v>0.519709318821162</v>
      </c>
      <c r="E4624">
        <v>0.96899999999999997</v>
      </c>
      <c r="F4624">
        <v>0.85499999999999998</v>
      </c>
      <c r="G4624">
        <v>0.14683942362931701</v>
      </c>
    </row>
    <row r="4625" spans="1:7" x14ac:dyDescent="0.2">
      <c r="A4625" t="s">
        <v>5110</v>
      </c>
      <c r="B4625" s="14" t="s">
        <v>4627</v>
      </c>
      <c r="C4625" s="1">
        <v>7.6509950647372693E-6</v>
      </c>
      <c r="D4625">
        <v>0.28987431426777999</v>
      </c>
      <c r="E4625">
        <v>0.40600000000000003</v>
      </c>
      <c r="F4625">
        <v>0.126</v>
      </c>
      <c r="G4625">
        <v>0.15156621223244501</v>
      </c>
    </row>
    <row r="4626" spans="1:7" x14ac:dyDescent="0.2">
      <c r="A4626" t="s">
        <v>5110</v>
      </c>
      <c r="B4626" s="14" t="s">
        <v>4628</v>
      </c>
      <c r="C4626" s="1">
        <v>8.0898756163585693E-6</v>
      </c>
      <c r="D4626">
        <v>0.44273893079473198</v>
      </c>
      <c r="E4626">
        <v>0.59399999999999997</v>
      </c>
      <c r="F4626">
        <v>0.24299999999999999</v>
      </c>
      <c r="G4626">
        <v>0.16026043596006301</v>
      </c>
    </row>
    <row r="4627" spans="1:7" x14ac:dyDescent="0.2">
      <c r="A4627" t="s">
        <v>5110</v>
      </c>
      <c r="B4627" s="14" t="s">
        <v>4629</v>
      </c>
      <c r="C4627" s="1">
        <v>8.2168845891832708E-6</v>
      </c>
      <c r="D4627">
        <v>0.43952085140436498</v>
      </c>
      <c r="E4627">
        <v>0.93799999999999994</v>
      </c>
      <c r="F4627">
        <v>0.83899999999999997</v>
      </c>
      <c r="G4627">
        <v>0.16277648371171999</v>
      </c>
    </row>
    <row r="4628" spans="1:7" x14ac:dyDescent="0.2">
      <c r="A4628" t="s">
        <v>5110</v>
      </c>
      <c r="B4628" s="14" t="s">
        <v>4630</v>
      </c>
      <c r="C4628" s="1">
        <v>8.7968502845746408E-6</v>
      </c>
      <c r="D4628">
        <v>0.48654044016964199</v>
      </c>
      <c r="E4628">
        <v>1</v>
      </c>
      <c r="F4628">
        <v>0.95</v>
      </c>
      <c r="G4628">
        <v>0.17426560413742401</v>
      </c>
    </row>
    <row r="4629" spans="1:7" x14ac:dyDescent="0.2">
      <c r="A4629" t="s">
        <v>5110</v>
      </c>
      <c r="B4629" s="14" t="s">
        <v>4631</v>
      </c>
      <c r="C4629" s="1">
        <v>8.8852110353872503E-6</v>
      </c>
      <c r="D4629">
        <v>0.63915851648829902</v>
      </c>
      <c r="E4629">
        <v>0.875</v>
      </c>
      <c r="F4629">
        <v>0.63400000000000001</v>
      </c>
      <c r="G4629">
        <v>0.176016030611022</v>
      </c>
    </row>
    <row r="4630" spans="1:7" x14ac:dyDescent="0.2">
      <c r="A4630" t="s">
        <v>5110</v>
      </c>
      <c r="B4630" s="14" t="s">
        <v>4632</v>
      </c>
      <c r="C4630" s="1">
        <v>8.9108073082090402E-6</v>
      </c>
      <c r="D4630">
        <v>0.55718111421639405</v>
      </c>
      <c r="E4630">
        <v>0.90600000000000003</v>
      </c>
      <c r="F4630">
        <v>0.61299999999999999</v>
      </c>
      <c r="G4630">
        <v>0.176523092775621</v>
      </c>
    </row>
    <row r="4631" spans="1:7" x14ac:dyDescent="0.2">
      <c r="A4631" t="s">
        <v>5110</v>
      </c>
      <c r="B4631" s="14" t="s">
        <v>4633</v>
      </c>
      <c r="C4631" s="1">
        <v>9.0958657528682502E-6</v>
      </c>
      <c r="D4631">
        <v>0.47332355949510302</v>
      </c>
      <c r="E4631">
        <v>0.53100000000000003</v>
      </c>
      <c r="F4631">
        <v>0.214</v>
      </c>
      <c r="G4631">
        <v>0.18018910056432</v>
      </c>
    </row>
    <row r="4632" spans="1:7" x14ac:dyDescent="0.2">
      <c r="A4632" t="s">
        <v>5110</v>
      </c>
      <c r="B4632" s="14" t="s">
        <v>4634</v>
      </c>
      <c r="C4632" s="1">
        <v>9.2845624149079493E-6</v>
      </c>
      <c r="D4632">
        <v>0.67413117971000902</v>
      </c>
      <c r="E4632">
        <v>0.81200000000000006</v>
      </c>
      <c r="F4632">
        <v>0.627</v>
      </c>
      <c r="G4632">
        <v>0.18392718143932699</v>
      </c>
    </row>
    <row r="4633" spans="1:7" x14ac:dyDescent="0.2">
      <c r="A4633" t="s">
        <v>5110</v>
      </c>
      <c r="B4633" s="14" t="s">
        <v>4635</v>
      </c>
      <c r="C4633" s="1">
        <v>9.5169314014310908E-6</v>
      </c>
      <c r="D4633">
        <v>0.46753522757396099</v>
      </c>
      <c r="E4633">
        <v>0.65600000000000003</v>
      </c>
      <c r="F4633">
        <v>0.30499999999999999</v>
      </c>
      <c r="G4633">
        <v>0.18853041106235</v>
      </c>
    </row>
    <row r="4634" spans="1:7" x14ac:dyDescent="0.2">
      <c r="A4634" t="s">
        <v>5110</v>
      </c>
      <c r="B4634" s="14" t="s">
        <v>4636</v>
      </c>
      <c r="C4634" s="1">
        <v>9.5773122339092801E-6</v>
      </c>
      <c r="D4634">
        <v>0.47798856156977698</v>
      </c>
      <c r="E4634">
        <v>1</v>
      </c>
      <c r="F4634">
        <v>0.95699999999999996</v>
      </c>
      <c r="G4634">
        <v>0.189726555353743</v>
      </c>
    </row>
    <row r="4635" spans="1:7" x14ac:dyDescent="0.2">
      <c r="A4635" t="s">
        <v>5110</v>
      </c>
      <c r="B4635" s="14" t="s">
        <v>4637</v>
      </c>
      <c r="C4635" s="1">
        <v>9.75300608915998E-6</v>
      </c>
      <c r="D4635">
        <v>0.31843587435169801</v>
      </c>
      <c r="E4635">
        <v>0.312</v>
      </c>
      <c r="F4635">
        <v>8.6999999999999994E-2</v>
      </c>
      <c r="G4635">
        <v>0.19320705062625901</v>
      </c>
    </row>
    <row r="4636" spans="1:7" x14ac:dyDescent="0.2">
      <c r="A4636" t="s">
        <v>5110</v>
      </c>
      <c r="B4636" s="14" t="s">
        <v>4638</v>
      </c>
      <c r="C4636" s="1">
        <v>1.01833486798831E-5</v>
      </c>
      <c r="D4636">
        <v>0.46150089530243998</v>
      </c>
      <c r="E4636">
        <v>0.96899999999999997</v>
      </c>
      <c r="F4636">
        <v>0.66500000000000004</v>
      </c>
      <c r="G4636">
        <v>0.201732137348485</v>
      </c>
    </row>
    <row r="4637" spans="1:7" x14ac:dyDescent="0.2">
      <c r="A4637" t="s">
        <v>5110</v>
      </c>
      <c r="B4637" s="14" t="s">
        <v>4639</v>
      </c>
      <c r="C4637" s="1">
        <v>1.0587632074940701E-5</v>
      </c>
      <c r="D4637">
        <v>0.48901584245568402</v>
      </c>
      <c r="E4637">
        <v>0.34399999999999997</v>
      </c>
      <c r="F4637">
        <v>0.107</v>
      </c>
      <c r="G4637">
        <v>0.209740991404576</v>
      </c>
    </row>
    <row r="4638" spans="1:7" x14ac:dyDescent="0.2">
      <c r="A4638" t="s">
        <v>5110</v>
      </c>
      <c r="B4638" s="14" t="s">
        <v>4640</v>
      </c>
      <c r="C4638" s="1">
        <v>1.0696005574452099E-5</v>
      </c>
      <c r="D4638">
        <v>0.51160087691827105</v>
      </c>
      <c r="E4638">
        <v>0.59399999999999997</v>
      </c>
      <c r="F4638">
        <v>0.26200000000000001</v>
      </c>
      <c r="G4638">
        <v>0.21188787042989601</v>
      </c>
    </row>
    <row r="4639" spans="1:7" x14ac:dyDescent="0.2">
      <c r="A4639" t="s">
        <v>5110</v>
      </c>
      <c r="B4639" s="14" t="s">
        <v>4641</v>
      </c>
      <c r="C4639" s="1">
        <v>1.0749014123394199E-5</v>
      </c>
      <c r="D4639">
        <v>0.44836839867401901</v>
      </c>
      <c r="E4639">
        <v>0.84399999999999997</v>
      </c>
      <c r="F4639">
        <v>0.40400000000000003</v>
      </c>
      <c r="G4639">
        <v>0.21293796978443899</v>
      </c>
    </row>
    <row r="4640" spans="1:7" x14ac:dyDescent="0.2">
      <c r="A4640" t="s">
        <v>5110</v>
      </c>
      <c r="B4640" s="14" t="s">
        <v>4642</v>
      </c>
      <c r="C4640" s="1">
        <v>1.0993395045476999E-5</v>
      </c>
      <c r="D4640">
        <v>0.51008775269015105</v>
      </c>
      <c r="E4640">
        <v>0.71899999999999997</v>
      </c>
      <c r="F4640">
        <v>0.36599999999999999</v>
      </c>
      <c r="G4640">
        <v>0.21777915585089899</v>
      </c>
    </row>
    <row r="4641" spans="1:7" x14ac:dyDescent="0.2">
      <c r="A4641" t="s">
        <v>5110</v>
      </c>
      <c r="B4641" s="14" t="s">
        <v>4643</v>
      </c>
      <c r="C4641" s="1">
        <v>1.1067091528549701E-5</v>
      </c>
      <c r="D4641">
        <v>0.38668633777928901</v>
      </c>
      <c r="E4641">
        <v>0.625</v>
      </c>
      <c r="F4641">
        <v>0.26400000000000001</v>
      </c>
      <c r="G4641">
        <v>0.21923908318057</v>
      </c>
    </row>
    <row r="4642" spans="1:7" x14ac:dyDescent="0.2">
      <c r="A4642" t="s">
        <v>5110</v>
      </c>
      <c r="B4642" s="14" t="s">
        <v>4644</v>
      </c>
      <c r="C4642" s="1">
        <v>1.15736340471714E-5</v>
      </c>
      <c r="D4642">
        <v>0.45247323768895897</v>
      </c>
      <c r="E4642">
        <v>1</v>
      </c>
      <c r="F4642">
        <v>0.92200000000000004</v>
      </c>
      <c r="G4642">
        <v>0.229273690474465</v>
      </c>
    </row>
    <row r="4643" spans="1:7" x14ac:dyDescent="0.2">
      <c r="A4643" t="s">
        <v>5110</v>
      </c>
      <c r="B4643" s="14" t="s">
        <v>4645</v>
      </c>
      <c r="C4643" s="1">
        <v>1.1618727242018601E-5</v>
      </c>
      <c r="D4643">
        <v>0.28891356663055701</v>
      </c>
      <c r="E4643">
        <v>0.25</v>
      </c>
      <c r="F4643">
        <v>0.06</v>
      </c>
      <c r="G4643">
        <v>0.23016698666438901</v>
      </c>
    </row>
    <row r="4644" spans="1:7" x14ac:dyDescent="0.2">
      <c r="A4644" t="s">
        <v>5110</v>
      </c>
      <c r="B4644" s="14" t="s">
        <v>4646</v>
      </c>
      <c r="C4644" s="1">
        <v>1.1702328314503601E-5</v>
      </c>
      <c r="D4644">
        <v>0.63151061051409896</v>
      </c>
      <c r="E4644">
        <v>0.90600000000000003</v>
      </c>
      <c r="F4644">
        <v>0.70699999999999996</v>
      </c>
      <c r="G4644">
        <v>0.23182312391031701</v>
      </c>
    </row>
    <row r="4645" spans="1:7" x14ac:dyDescent="0.2">
      <c r="A4645" t="s">
        <v>5110</v>
      </c>
      <c r="B4645" s="14" t="s">
        <v>4647</v>
      </c>
      <c r="C4645" s="1">
        <v>1.20132346748922E-5</v>
      </c>
      <c r="D4645">
        <v>0.339645437830629</v>
      </c>
      <c r="E4645">
        <v>0.59399999999999997</v>
      </c>
      <c r="F4645">
        <v>0.23400000000000001</v>
      </c>
      <c r="G4645">
        <v>0.23798217890961501</v>
      </c>
    </row>
    <row r="4646" spans="1:7" x14ac:dyDescent="0.2">
      <c r="A4646" t="s">
        <v>5110</v>
      </c>
      <c r="B4646" s="14" t="s">
        <v>4648</v>
      </c>
      <c r="C4646" s="1">
        <v>1.20570108093939E-5</v>
      </c>
      <c r="D4646">
        <v>0.44603328504800499</v>
      </c>
      <c r="E4646">
        <v>0.96899999999999997</v>
      </c>
      <c r="F4646">
        <v>0.90600000000000003</v>
      </c>
      <c r="G4646">
        <v>0.23884938413409401</v>
      </c>
    </row>
    <row r="4647" spans="1:7" x14ac:dyDescent="0.2">
      <c r="A4647" t="s">
        <v>5110</v>
      </c>
      <c r="B4647" s="14" t="s">
        <v>4649</v>
      </c>
      <c r="C4647" s="1">
        <v>1.20973997580088E-5</v>
      </c>
      <c r="D4647">
        <v>0.40691618597243701</v>
      </c>
      <c r="E4647">
        <v>0.59399999999999997</v>
      </c>
      <c r="F4647">
        <v>0.247</v>
      </c>
      <c r="G4647">
        <v>0.239649489206154</v>
      </c>
    </row>
    <row r="4648" spans="1:7" x14ac:dyDescent="0.2">
      <c r="A4648" t="s">
        <v>5110</v>
      </c>
      <c r="B4648" s="14" t="s">
        <v>4650</v>
      </c>
      <c r="C4648" s="1">
        <v>1.21810516158841E-5</v>
      </c>
      <c r="D4648">
        <v>0.44325449029376801</v>
      </c>
      <c r="E4648">
        <v>0.84399999999999997</v>
      </c>
      <c r="F4648">
        <v>0.45</v>
      </c>
      <c r="G4648">
        <v>0.241306632510664</v>
      </c>
    </row>
    <row r="4649" spans="1:7" x14ac:dyDescent="0.2">
      <c r="A4649" t="s">
        <v>5110</v>
      </c>
      <c r="B4649" s="14" t="s">
        <v>4651</v>
      </c>
      <c r="C4649" s="1">
        <v>1.22296776471327E-5</v>
      </c>
      <c r="D4649">
        <v>0.49841454045793299</v>
      </c>
      <c r="E4649">
        <v>0.78100000000000003</v>
      </c>
      <c r="F4649">
        <v>0.4</v>
      </c>
      <c r="G4649">
        <v>0.24226991418969901</v>
      </c>
    </row>
    <row r="4650" spans="1:7" x14ac:dyDescent="0.2">
      <c r="A4650" t="s">
        <v>5110</v>
      </c>
      <c r="B4650" s="14" t="s">
        <v>4652</v>
      </c>
      <c r="C4650" s="1">
        <v>1.3130085501966099E-5</v>
      </c>
      <c r="D4650">
        <v>0.36546804665092703</v>
      </c>
      <c r="E4650">
        <v>0.5</v>
      </c>
      <c r="F4650">
        <v>0.187</v>
      </c>
      <c r="G4650">
        <v>0.26010699379394903</v>
      </c>
    </row>
    <row r="4651" spans="1:7" x14ac:dyDescent="0.2">
      <c r="A4651" t="s">
        <v>5110</v>
      </c>
      <c r="B4651" s="14" t="s">
        <v>4653</v>
      </c>
      <c r="C4651" s="1">
        <v>1.36901014528934E-5</v>
      </c>
      <c r="D4651">
        <v>0.29578537394291499</v>
      </c>
      <c r="E4651">
        <v>0.25</v>
      </c>
      <c r="F4651">
        <v>6.0999999999999999E-2</v>
      </c>
      <c r="G4651">
        <v>0.27120090978181799</v>
      </c>
    </row>
    <row r="4652" spans="1:7" x14ac:dyDescent="0.2">
      <c r="A4652" t="s">
        <v>5110</v>
      </c>
      <c r="B4652" s="14" t="s">
        <v>4654</v>
      </c>
      <c r="C4652" s="1">
        <v>1.4037829537796599E-5</v>
      </c>
      <c r="D4652">
        <v>0.50915092519569405</v>
      </c>
      <c r="E4652">
        <v>0.81200000000000006</v>
      </c>
      <c r="F4652">
        <v>0.44900000000000001</v>
      </c>
      <c r="G4652">
        <v>0.27808940314375002</v>
      </c>
    </row>
    <row r="4653" spans="1:7" x14ac:dyDescent="0.2">
      <c r="A4653" t="s">
        <v>5110</v>
      </c>
      <c r="B4653" s="14" t="s">
        <v>4655</v>
      </c>
      <c r="C4653" s="1">
        <v>1.4444785554234E-5</v>
      </c>
      <c r="D4653">
        <v>0.27375906761291602</v>
      </c>
      <c r="E4653">
        <v>0.28100000000000003</v>
      </c>
      <c r="F4653">
        <v>7.3999999999999996E-2</v>
      </c>
      <c r="G4653">
        <v>0.28615120182937498</v>
      </c>
    </row>
    <row r="4654" spans="1:7" x14ac:dyDescent="0.2">
      <c r="A4654" t="s">
        <v>5110</v>
      </c>
      <c r="B4654" s="14" t="s">
        <v>4656</v>
      </c>
      <c r="C4654" s="1">
        <v>1.4451458132235699E-5</v>
      </c>
      <c r="D4654">
        <v>0.38293732303799699</v>
      </c>
      <c r="E4654">
        <v>0.81200000000000006</v>
      </c>
      <c r="F4654">
        <v>0.379</v>
      </c>
      <c r="G4654">
        <v>0.28628338559958899</v>
      </c>
    </row>
    <row r="4655" spans="1:7" x14ac:dyDescent="0.2">
      <c r="A4655" t="s">
        <v>5110</v>
      </c>
      <c r="B4655" s="14" t="s">
        <v>4657</v>
      </c>
      <c r="C4655" s="1">
        <v>1.44945880026443E-5</v>
      </c>
      <c r="D4655">
        <v>0.429859810240181</v>
      </c>
      <c r="E4655">
        <v>0.34399999999999997</v>
      </c>
      <c r="F4655">
        <v>0.105</v>
      </c>
      <c r="G4655">
        <v>0.28713778833238301</v>
      </c>
    </row>
    <row r="4656" spans="1:7" x14ac:dyDescent="0.2">
      <c r="A4656" t="s">
        <v>5110</v>
      </c>
      <c r="B4656" s="14" t="s">
        <v>4658</v>
      </c>
      <c r="C4656" s="1">
        <v>1.4848017818142401E-5</v>
      </c>
      <c r="D4656">
        <v>0.41458294965446302</v>
      </c>
      <c r="E4656">
        <v>0.65600000000000003</v>
      </c>
      <c r="F4656">
        <v>0.29199999999999998</v>
      </c>
      <c r="G4656">
        <v>0.29413923297740102</v>
      </c>
    </row>
    <row r="4657" spans="1:7" x14ac:dyDescent="0.2">
      <c r="A4657" t="s">
        <v>5110</v>
      </c>
      <c r="B4657" s="14" t="s">
        <v>4659</v>
      </c>
      <c r="C4657" s="1">
        <v>1.4952820647175799E-5</v>
      </c>
      <c r="D4657">
        <v>0.64364916025835595</v>
      </c>
      <c r="E4657">
        <v>0.65600000000000003</v>
      </c>
      <c r="F4657">
        <v>0.33300000000000002</v>
      </c>
      <c r="G4657">
        <v>0.29621537702055301</v>
      </c>
    </row>
    <row r="4658" spans="1:7" x14ac:dyDescent="0.2">
      <c r="A4658" t="s">
        <v>5110</v>
      </c>
      <c r="B4658" s="14" t="s">
        <v>4660</v>
      </c>
      <c r="C4658" s="1">
        <v>1.49630243719739E-5</v>
      </c>
      <c r="D4658">
        <v>0.49485672104474399</v>
      </c>
      <c r="E4658">
        <v>1</v>
      </c>
      <c r="F4658">
        <v>0.88500000000000001</v>
      </c>
      <c r="G4658">
        <v>0.29641751280880202</v>
      </c>
    </row>
    <row r="4659" spans="1:7" x14ac:dyDescent="0.2">
      <c r="A4659" t="s">
        <v>5110</v>
      </c>
      <c r="B4659" s="14" t="s">
        <v>4661</v>
      </c>
      <c r="C4659" s="1">
        <v>1.5754200351526899E-5</v>
      </c>
      <c r="D4659">
        <v>0.40810894943876802</v>
      </c>
      <c r="E4659">
        <v>0.46899999999999997</v>
      </c>
      <c r="F4659">
        <v>0.17899999999999999</v>
      </c>
      <c r="G4659">
        <v>0.31209070896374802</v>
      </c>
    </row>
    <row r="4660" spans="1:7" x14ac:dyDescent="0.2">
      <c r="A4660" t="s">
        <v>5110</v>
      </c>
      <c r="B4660" s="14" t="s">
        <v>4662</v>
      </c>
      <c r="C4660" s="1">
        <v>1.6140679826556101E-5</v>
      </c>
      <c r="D4660">
        <v>0.43943381360512301</v>
      </c>
      <c r="E4660">
        <v>0.40600000000000003</v>
      </c>
      <c r="F4660">
        <v>0.14099999999999999</v>
      </c>
      <c r="G4660">
        <v>0.31974686736407698</v>
      </c>
    </row>
    <row r="4661" spans="1:7" x14ac:dyDescent="0.2">
      <c r="A4661" t="s">
        <v>5110</v>
      </c>
      <c r="B4661" s="14" t="s">
        <v>4663</v>
      </c>
      <c r="C4661" s="1">
        <v>1.6323153122097398E-5</v>
      </c>
      <c r="D4661">
        <v>0.42575487837910603</v>
      </c>
      <c r="E4661">
        <v>0.78100000000000003</v>
      </c>
      <c r="F4661">
        <v>0.38</v>
      </c>
      <c r="G4661">
        <v>0.32336166334874999</v>
      </c>
    </row>
    <row r="4662" spans="1:7" x14ac:dyDescent="0.2">
      <c r="A4662" t="s">
        <v>5110</v>
      </c>
      <c r="B4662" s="14" t="s">
        <v>4664</v>
      </c>
      <c r="C4662" s="1">
        <v>1.70835331855314E-5</v>
      </c>
      <c r="D4662">
        <v>0.26924358649042301</v>
      </c>
      <c r="E4662">
        <v>0.28100000000000003</v>
      </c>
      <c r="F4662">
        <v>7.3999999999999996E-2</v>
      </c>
      <c r="G4662">
        <v>0.33842479240537698</v>
      </c>
    </row>
    <row r="4663" spans="1:7" x14ac:dyDescent="0.2">
      <c r="A4663" t="s">
        <v>5110</v>
      </c>
      <c r="B4663" s="14" t="s">
        <v>4665</v>
      </c>
      <c r="C4663" s="1">
        <v>1.7122338922819602E-5</v>
      </c>
      <c r="D4663">
        <v>0.46050212416185698</v>
      </c>
      <c r="E4663">
        <v>0.375</v>
      </c>
      <c r="F4663">
        <v>0.125</v>
      </c>
      <c r="G4663">
        <v>0.33919353406105601</v>
      </c>
    </row>
    <row r="4664" spans="1:7" x14ac:dyDescent="0.2">
      <c r="A4664" t="s">
        <v>5110</v>
      </c>
      <c r="B4664" s="14" t="s">
        <v>4666</v>
      </c>
      <c r="C4664" s="1">
        <v>1.7198873256903601E-5</v>
      </c>
      <c r="D4664">
        <v>0.471854603272575</v>
      </c>
      <c r="E4664">
        <v>0.71899999999999997</v>
      </c>
      <c r="F4664">
        <v>0.35099999999999998</v>
      </c>
      <c r="G4664">
        <v>0.34070967921925999</v>
      </c>
    </row>
    <row r="4665" spans="1:7" x14ac:dyDescent="0.2">
      <c r="A4665" t="s">
        <v>5110</v>
      </c>
      <c r="B4665" s="14" t="s">
        <v>4667</v>
      </c>
      <c r="C4665" s="1">
        <v>1.7665099217837201E-5</v>
      </c>
      <c r="D4665">
        <v>0.389354064709865</v>
      </c>
      <c r="E4665">
        <v>0.68799999999999994</v>
      </c>
      <c r="F4665">
        <v>0.30499999999999999</v>
      </c>
      <c r="G4665">
        <v>0.34994561550535602</v>
      </c>
    </row>
    <row r="4666" spans="1:7" x14ac:dyDescent="0.2">
      <c r="A4666" t="s">
        <v>5110</v>
      </c>
      <c r="B4666" s="14" t="s">
        <v>4668</v>
      </c>
      <c r="C4666" s="1">
        <v>1.80885146356797E-5</v>
      </c>
      <c r="D4666">
        <v>0.398961074094761</v>
      </c>
      <c r="E4666">
        <v>0.65600000000000003</v>
      </c>
      <c r="F4666">
        <v>0.29899999999999999</v>
      </c>
      <c r="G4666">
        <v>0.35833347493281398</v>
      </c>
    </row>
    <row r="4667" spans="1:7" x14ac:dyDescent="0.2">
      <c r="A4667" t="s">
        <v>5110</v>
      </c>
      <c r="B4667" s="14" t="s">
        <v>4669</v>
      </c>
      <c r="C4667" s="1">
        <v>1.8446841991441799E-5</v>
      </c>
      <c r="D4667">
        <v>0.485073451853619</v>
      </c>
      <c r="E4667">
        <v>0.71899999999999997</v>
      </c>
      <c r="F4667">
        <v>0.35499999999999998</v>
      </c>
      <c r="G4667">
        <v>0.36543193985046202</v>
      </c>
    </row>
    <row r="4668" spans="1:7" x14ac:dyDescent="0.2">
      <c r="A4668" t="s">
        <v>5110</v>
      </c>
      <c r="B4668" s="14" t="s">
        <v>4670</v>
      </c>
      <c r="C4668" s="1">
        <v>1.8933751596024499E-5</v>
      </c>
      <c r="D4668">
        <v>0.29349113273710098</v>
      </c>
      <c r="E4668">
        <v>0.25</v>
      </c>
      <c r="F4668">
        <v>6.2E-2</v>
      </c>
      <c r="G4668">
        <v>0.37507761911724602</v>
      </c>
    </row>
    <row r="4669" spans="1:7" x14ac:dyDescent="0.2">
      <c r="A4669" t="s">
        <v>5110</v>
      </c>
      <c r="B4669" s="14" t="s">
        <v>4671</v>
      </c>
      <c r="C4669" s="1">
        <v>1.8937801403095701E-5</v>
      </c>
      <c r="D4669">
        <v>0.442648022302704</v>
      </c>
      <c r="E4669">
        <v>0.46899999999999997</v>
      </c>
      <c r="F4669">
        <v>0.182</v>
      </c>
      <c r="G4669">
        <v>0.37515784579532502</v>
      </c>
    </row>
    <row r="4670" spans="1:7" x14ac:dyDescent="0.2">
      <c r="A4670" t="s">
        <v>5110</v>
      </c>
      <c r="B4670" s="14" t="s">
        <v>4672</v>
      </c>
      <c r="C4670" s="1">
        <v>1.9150356809496101E-5</v>
      </c>
      <c r="D4670">
        <v>0.43643937297638902</v>
      </c>
      <c r="E4670">
        <v>0.59399999999999997</v>
      </c>
      <c r="F4670">
        <v>0.26100000000000001</v>
      </c>
      <c r="G4670">
        <v>0.37936856839611799</v>
      </c>
    </row>
    <row r="4671" spans="1:7" x14ac:dyDescent="0.2">
      <c r="A4671" t="s">
        <v>5110</v>
      </c>
      <c r="B4671" s="14" t="s">
        <v>4673</v>
      </c>
      <c r="C4671" s="1">
        <v>1.9337958569803599E-5</v>
      </c>
      <c r="D4671">
        <v>0.42223246408102899</v>
      </c>
      <c r="E4671">
        <v>0.65600000000000003</v>
      </c>
      <c r="F4671">
        <v>0.29799999999999999</v>
      </c>
      <c r="G4671">
        <v>0.383084959267809</v>
      </c>
    </row>
    <row r="4672" spans="1:7" x14ac:dyDescent="0.2">
      <c r="A4672" t="s">
        <v>5110</v>
      </c>
      <c r="B4672" s="14" t="s">
        <v>4674</v>
      </c>
      <c r="C4672" s="1">
        <v>1.9392622992351802E-5</v>
      </c>
      <c r="D4672">
        <v>0.54395151794056895</v>
      </c>
      <c r="E4672">
        <v>0.84399999999999997</v>
      </c>
      <c r="F4672">
        <v>0.5</v>
      </c>
      <c r="G4672">
        <v>0.38416786147849002</v>
      </c>
    </row>
    <row r="4673" spans="1:7" x14ac:dyDescent="0.2">
      <c r="A4673" t="s">
        <v>5110</v>
      </c>
      <c r="B4673" s="14" t="s">
        <v>4675</v>
      </c>
      <c r="C4673" s="1">
        <v>1.9590530632008501E-5</v>
      </c>
      <c r="D4673">
        <v>0.63065354856203404</v>
      </c>
      <c r="E4673">
        <v>0.81200000000000006</v>
      </c>
      <c r="F4673">
        <v>0.58699999999999997</v>
      </c>
      <c r="G4673">
        <v>0.38808841182008802</v>
      </c>
    </row>
    <row r="4674" spans="1:7" x14ac:dyDescent="0.2">
      <c r="A4674" t="s">
        <v>5110</v>
      </c>
      <c r="B4674" s="14" t="s">
        <v>4676</v>
      </c>
      <c r="C4674" s="1">
        <v>2.02433575780646E-5</v>
      </c>
      <c r="D4674">
        <v>0.47492282512343598</v>
      </c>
      <c r="E4674">
        <v>1</v>
      </c>
      <c r="F4674">
        <v>0.94299999999999995</v>
      </c>
      <c r="G4674">
        <v>0.40102091362145997</v>
      </c>
    </row>
    <row r="4675" spans="1:7" x14ac:dyDescent="0.2">
      <c r="A4675" t="s">
        <v>5110</v>
      </c>
      <c r="B4675" s="14" t="s">
        <v>4677</v>
      </c>
      <c r="C4675" s="1">
        <v>2.0722831173143999E-5</v>
      </c>
      <c r="D4675">
        <v>0.37968154863397502</v>
      </c>
      <c r="E4675">
        <v>0.56200000000000006</v>
      </c>
      <c r="F4675">
        <v>0.23400000000000001</v>
      </c>
      <c r="G4675">
        <v>0.41051928553998202</v>
      </c>
    </row>
    <row r="4676" spans="1:7" x14ac:dyDescent="0.2">
      <c r="A4676" t="s">
        <v>5110</v>
      </c>
      <c r="B4676" s="14" t="s">
        <v>4678</v>
      </c>
      <c r="C4676" s="1">
        <v>2.0836258616787001E-5</v>
      </c>
      <c r="D4676">
        <v>0.33201691251094601</v>
      </c>
      <c r="E4676">
        <v>0.65600000000000003</v>
      </c>
      <c r="F4676">
        <v>0.28000000000000003</v>
      </c>
      <c r="G4676">
        <v>0.41276628319855002</v>
      </c>
    </row>
    <row r="4677" spans="1:7" x14ac:dyDescent="0.2">
      <c r="A4677" t="s">
        <v>5110</v>
      </c>
      <c r="B4677" s="14" t="s">
        <v>4679</v>
      </c>
      <c r="C4677" s="1">
        <v>2.1294347947165902E-5</v>
      </c>
      <c r="D4677">
        <v>0.42242122615429201</v>
      </c>
      <c r="E4677">
        <v>0.68799999999999994</v>
      </c>
      <c r="F4677">
        <v>0.33200000000000002</v>
      </c>
      <c r="G4677">
        <v>0.421841032833357</v>
      </c>
    </row>
    <row r="4678" spans="1:7" x14ac:dyDescent="0.2">
      <c r="A4678" t="s">
        <v>5110</v>
      </c>
      <c r="B4678" s="14" t="s">
        <v>4680</v>
      </c>
      <c r="C4678" s="1">
        <v>2.13598998646433E-5</v>
      </c>
      <c r="D4678">
        <v>0.38129083788239698</v>
      </c>
      <c r="E4678">
        <v>0.625</v>
      </c>
      <c r="F4678">
        <v>0.26700000000000002</v>
      </c>
      <c r="G4678">
        <v>0.42313961631858399</v>
      </c>
    </row>
    <row r="4679" spans="1:7" x14ac:dyDescent="0.2">
      <c r="A4679" t="s">
        <v>5110</v>
      </c>
      <c r="B4679" s="14" t="s">
        <v>4681</v>
      </c>
      <c r="C4679" s="1">
        <v>2.1612866519875499E-5</v>
      </c>
      <c r="D4679">
        <v>0.29743101218051299</v>
      </c>
      <c r="E4679">
        <v>0.438</v>
      </c>
      <c r="F4679">
        <v>0.151</v>
      </c>
      <c r="G4679">
        <v>0.428150885758733</v>
      </c>
    </row>
    <row r="4680" spans="1:7" x14ac:dyDescent="0.2">
      <c r="A4680" t="s">
        <v>5110</v>
      </c>
      <c r="B4680" s="14" t="s">
        <v>4682</v>
      </c>
      <c r="C4680" s="1">
        <v>2.2663359501295699E-5</v>
      </c>
      <c r="D4680">
        <v>0.34124181502305201</v>
      </c>
      <c r="E4680">
        <v>0.312</v>
      </c>
      <c r="F4680">
        <v>9.2999999999999999E-2</v>
      </c>
      <c r="G4680">
        <v>0.44896115172066797</v>
      </c>
    </row>
    <row r="4681" spans="1:7" x14ac:dyDescent="0.2">
      <c r="A4681" t="s">
        <v>5110</v>
      </c>
      <c r="B4681" s="14" t="s">
        <v>4683</v>
      </c>
      <c r="C4681" s="1">
        <v>2.3063011272472101E-5</v>
      </c>
      <c r="D4681">
        <v>0.495894548479418</v>
      </c>
      <c r="E4681">
        <v>0.90600000000000003</v>
      </c>
      <c r="F4681">
        <v>0.57099999999999995</v>
      </c>
      <c r="G4681">
        <v>0.45687825330767201</v>
      </c>
    </row>
    <row r="4682" spans="1:7" x14ac:dyDescent="0.2">
      <c r="A4682" t="s">
        <v>5110</v>
      </c>
      <c r="B4682" s="14" t="s">
        <v>4684</v>
      </c>
      <c r="C4682" s="1">
        <v>2.3076804570301801E-5</v>
      </c>
      <c r="D4682">
        <v>0.455574890500617</v>
      </c>
      <c r="E4682">
        <v>0.53100000000000003</v>
      </c>
      <c r="F4682">
        <v>0.218</v>
      </c>
      <c r="G4682">
        <v>0.457151498537679</v>
      </c>
    </row>
    <row r="4683" spans="1:7" x14ac:dyDescent="0.2">
      <c r="A4683" t="s">
        <v>5110</v>
      </c>
      <c r="B4683" s="14" t="s">
        <v>4685</v>
      </c>
      <c r="C4683" s="1">
        <v>2.38002539555338E-5</v>
      </c>
      <c r="D4683">
        <v>0.42989157122383398</v>
      </c>
      <c r="E4683">
        <v>0.78100000000000003</v>
      </c>
      <c r="F4683">
        <v>0.38900000000000001</v>
      </c>
      <c r="G4683">
        <v>0.47148303085912502</v>
      </c>
    </row>
    <row r="4684" spans="1:7" x14ac:dyDescent="0.2">
      <c r="A4684" t="s">
        <v>5110</v>
      </c>
      <c r="B4684" s="14" t="s">
        <v>4686</v>
      </c>
      <c r="C4684" s="1">
        <v>2.5130791343266701E-5</v>
      </c>
      <c r="D4684">
        <v>0.36652680830995898</v>
      </c>
      <c r="E4684">
        <v>0.68799999999999994</v>
      </c>
      <c r="F4684">
        <v>0.313</v>
      </c>
      <c r="G4684">
        <v>0.497840976510113</v>
      </c>
    </row>
    <row r="4685" spans="1:7" x14ac:dyDescent="0.2">
      <c r="A4685" t="s">
        <v>5110</v>
      </c>
      <c r="B4685" s="14" t="s">
        <v>4687</v>
      </c>
      <c r="C4685" s="1">
        <v>2.5172174503577799E-5</v>
      </c>
      <c r="D4685">
        <v>0.40963242730139499</v>
      </c>
      <c r="E4685">
        <v>0.65600000000000003</v>
      </c>
      <c r="F4685">
        <v>0.309</v>
      </c>
      <c r="G4685">
        <v>0.49866077691587601</v>
      </c>
    </row>
    <row r="4686" spans="1:7" x14ac:dyDescent="0.2">
      <c r="A4686" t="s">
        <v>5110</v>
      </c>
      <c r="B4686" s="14" t="s">
        <v>4688</v>
      </c>
      <c r="C4686" s="1">
        <v>2.5402919359822698E-5</v>
      </c>
      <c r="D4686">
        <v>0.31757031912657302</v>
      </c>
      <c r="E4686">
        <v>0.438</v>
      </c>
      <c r="F4686">
        <v>0.154</v>
      </c>
      <c r="G4686">
        <v>0.50323183251808801</v>
      </c>
    </row>
    <row r="4687" spans="1:7" x14ac:dyDescent="0.2">
      <c r="A4687" t="s">
        <v>5110</v>
      </c>
      <c r="B4687" s="14" t="s">
        <v>4689</v>
      </c>
      <c r="C4687" s="1">
        <v>2.8164014286526799E-5</v>
      </c>
      <c r="D4687">
        <v>0.34871657430258701</v>
      </c>
      <c r="E4687">
        <v>0.56200000000000006</v>
      </c>
      <c r="F4687">
        <v>0.23100000000000001</v>
      </c>
      <c r="G4687">
        <v>0.55792912301609499</v>
      </c>
    </row>
    <row r="4688" spans="1:7" x14ac:dyDescent="0.2">
      <c r="A4688" t="s">
        <v>5110</v>
      </c>
      <c r="B4688" s="14" t="s">
        <v>4690</v>
      </c>
      <c r="C4688" s="1">
        <v>2.8749070010153899E-5</v>
      </c>
      <c r="D4688">
        <v>0.39915290908485701</v>
      </c>
      <c r="E4688">
        <v>0.53100000000000003</v>
      </c>
      <c r="F4688">
        <v>0.20899999999999999</v>
      </c>
      <c r="G4688">
        <v>0.569519076901149</v>
      </c>
    </row>
    <row r="4689" spans="1:7" x14ac:dyDescent="0.2">
      <c r="A4689" t="s">
        <v>5110</v>
      </c>
      <c r="B4689" s="14" t="s">
        <v>4691</v>
      </c>
      <c r="C4689" s="1">
        <v>3.2045190015020498E-5</v>
      </c>
      <c r="D4689">
        <v>0.46281376548464498</v>
      </c>
      <c r="E4689">
        <v>0.78100000000000003</v>
      </c>
      <c r="F4689">
        <v>0.47099999999999997</v>
      </c>
      <c r="G4689">
        <v>0.63481521419755704</v>
      </c>
    </row>
    <row r="4690" spans="1:7" x14ac:dyDescent="0.2">
      <c r="A4690" t="s">
        <v>5110</v>
      </c>
      <c r="B4690" s="14" t="s">
        <v>4692</v>
      </c>
      <c r="C4690" s="1">
        <v>3.3075063658287101E-5</v>
      </c>
      <c r="D4690">
        <v>0.51735896308173002</v>
      </c>
      <c r="E4690">
        <v>0.46899999999999997</v>
      </c>
      <c r="F4690">
        <v>0.19600000000000001</v>
      </c>
      <c r="G4690">
        <v>0.65521701107066699</v>
      </c>
    </row>
    <row r="4691" spans="1:7" x14ac:dyDescent="0.2">
      <c r="A4691" t="s">
        <v>5110</v>
      </c>
      <c r="B4691" s="14" t="s">
        <v>4693</v>
      </c>
      <c r="C4691" s="1">
        <v>3.4292451005028601E-5</v>
      </c>
      <c r="D4691">
        <v>0.34918853168345698</v>
      </c>
      <c r="E4691">
        <v>0.68799999999999994</v>
      </c>
      <c r="F4691">
        <v>0.309</v>
      </c>
      <c r="G4691">
        <v>0.67933345440961701</v>
      </c>
    </row>
    <row r="4692" spans="1:7" x14ac:dyDescent="0.2">
      <c r="A4692" t="s">
        <v>5110</v>
      </c>
      <c r="B4692" s="14" t="s">
        <v>4694</v>
      </c>
      <c r="C4692" s="1">
        <v>3.5058446215482399E-5</v>
      </c>
      <c r="D4692">
        <v>0.53138551160235004</v>
      </c>
      <c r="E4692">
        <v>0.875</v>
      </c>
      <c r="F4692">
        <v>0.67200000000000004</v>
      </c>
      <c r="G4692">
        <v>0.69450781952870599</v>
      </c>
    </row>
    <row r="4693" spans="1:7" x14ac:dyDescent="0.2">
      <c r="A4693" t="s">
        <v>5110</v>
      </c>
      <c r="B4693" s="14" t="s">
        <v>4695</v>
      </c>
      <c r="C4693" s="1">
        <v>3.5691605851300498E-5</v>
      </c>
      <c r="D4693">
        <v>0.33291101208649299</v>
      </c>
      <c r="E4693">
        <v>0.59399999999999997</v>
      </c>
      <c r="F4693">
        <v>0.251</v>
      </c>
      <c r="G4693">
        <v>0.70705071191426305</v>
      </c>
    </row>
    <row r="4694" spans="1:7" x14ac:dyDescent="0.2">
      <c r="A4694" t="s">
        <v>5110</v>
      </c>
      <c r="B4694" s="14" t="s">
        <v>4696</v>
      </c>
      <c r="C4694" s="1">
        <v>3.98094955566541E-5</v>
      </c>
      <c r="D4694">
        <v>0.30513905173824002</v>
      </c>
      <c r="E4694">
        <v>0.312</v>
      </c>
      <c r="F4694">
        <v>9.5000000000000001E-2</v>
      </c>
      <c r="G4694">
        <v>0.78862610697731705</v>
      </c>
    </row>
    <row r="4695" spans="1:7" x14ac:dyDescent="0.2">
      <c r="A4695" t="s">
        <v>5110</v>
      </c>
      <c r="B4695" s="14" t="s">
        <v>4697</v>
      </c>
      <c r="C4695" s="1">
        <v>4.0137739584533202E-5</v>
      </c>
      <c r="D4695">
        <v>0.44952515442490798</v>
      </c>
      <c r="E4695">
        <v>0.625</v>
      </c>
      <c r="F4695">
        <v>0.28399999999999997</v>
      </c>
      <c r="G4695">
        <v>0.79512862116960303</v>
      </c>
    </row>
    <row r="4696" spans="1:7" x14ac:dyDescent="0.2">
      <c r="A4696" t="s">
        <v>5110</v>
      </c>
      <c r="B4696" s="14" t="s">
        <v>4698</v>
      </c>
      <c r="C4696" s="1">
        <v>4.0329598269946902E-5</v>
      </c>
      <c r="D4696">
        <v>0.497478333390109</v>
      </c>
      <c r="E4696">
        <v>0.78100000000000003</v>
      </c>
      <c r="F4696">
        <v>0.46800000000000003</v>
      </c>
      <c r="G4696">
        <v>0.79892934172764896</v>
      </c>
    </row>
    <row r="4697" spans="1:7" x14ac:dyDescent="0.2">
      <c r="A4697" t="s">
        <v>5110</v>
      </c>
      <c r="B4697" s="14" t="s">
        <v>4699</v>
      </c>
      <c r="C4697" s="1">
        <v>4.3340740908708099E-5</v>
      </c>
      <c r="D4697">
        <v>0.44799422277443801</v>
      </c>
      <c r="E4697">
        <v>0.625</v>
      </c>
      <c r="F4697">
        <v>0.30199999999999999</v>
      </c>
      <c r="G4697">
        <v>0.85858007740150799</v>
      </c>
    </row>
    <row r="4698" spans="1:7" x14ac:dyDescent="0.2">
      <c r="A4698" t="s">
        <v>5110</v>
      </c>
      <c r="B4698" s="14" t="s">
        <v>4700</v>
      </c>
      <c r="C4698" s="1">
        <v>4.3466171701056497E-5</v>
      </c>
      <c r="D4698">
        <v>0.37977004395931402</v>
      </c>
      <c r="E4698">
        <v>0.81200000000000006</v>
      </c>
      <c r="F4698">
        <v>0.41</v>
      </c>
      <c r="G4698">
        <v>0.86106486139792904</v>
      </c>
    </row>
    <row r="4699" spans="1:7" x14ac:dyDescent="0.2">
      <c r="A4699" t="s">
        <v>5110</v>
      </c>
      <c r="B4699" s="14" t="s">
        <v>4701</v>
      </c>
      <c r="C4699" s="1">
        <v>4.3753314266415401E-5</v>
      </c>
      <c r="D4699">
        <v>0.37631293272674499</v>
      </c>
      <c r="E4699">
        <v>0.53100000000000003</v>
      </c>
      <c r="F4699">
        <v>0.22600000000000001</v>
      </c>
      <c r="G4699">
        <v>0.86675315561768795</v>
      </c>
    </row>
    <row r="4700" spans="1:7" x14ac:dyDescent="0.2">
      <c r="A4700" t="s">
        <v>5110</v>
      </c>
      <c r="B4700" s="14" t="s">
        <v>4702</v>
      </c>
      <c r="C4700" s="1">
        <v>4.51623454410749E-5</v>
      </c>
      <c r="D4700">
        <v>0.34865061406317199</v>
      </c>
      <c r="E4700">
        <v>0.96899999999999997</v>
      </c>
      <c r="F4700">
        <v>0.76100000000000001</v>
      </c>
      <c r="G4700">
        <v>0.89466606318769304</v>
      </c>
    </row>
    <row r="4701" spans="1:7" x14ac:dyDescent="0.2">
      <c r="A4701" t="s">
        <v>5110</v>
      </c>
      <c r="B4701" s="14" t="s">
        <v>4703</v>
      </c>
      <c r="C4701" s="1">
        <v>4.6900394334310202E-5</v>
      </c>
      <c r="D4701">
        <v>0.37860553168077099</v>
      </c>
      <c r="E4701">
        <v>0.68799999999999994</v>
      </c>
      <c r="F4701">
        <v>0.31900000000000001</v>
      </c>
      <c r="G4701">
        <v>0.92909681176268599</v>
      </c>
    </row>
    <row r="4702" spans="1:7" x14ac:dyDescent="0.2">
      <c r="A4702" t="s">
        <v>5110</v>
      </c>
      <c r="B4702" s="14" t="s">
        <v>4704</v>
      </c>
      <c r="C4702" s="1">
        <v>4.7119974971305899E-5</v>
      </c>
      <c r="D4702">
        <v>0.351514466626554</v>
      </c>
      <c r="E4702">
        <v>0.71899999999999997</v>
      </c>
      <c r="F4702">
        <v>0.33400000000000002</v>
      </c>
      <c r="G4702">
        <v>0.93344670418156905</v>
      </c>
    </row>
    <row r="4703" spans="1:7" x14ac:dyDescent="0.2">
      <c r="A4703" t="s">
        <v>5110</v>
      </c>
      <c r="B4703" s="14" t="s">
        <v>4705</v>
      </c>
      <c r="C4703" s="1">
        <v>4.7420308299351702E-5</v>
      </c>
      <c r="D4703">
        <v>0.432795752912492</v>
      </c>
      <c r="E4703">
        <v>0.46899999999999997</v>
      </c>
      <c r="F4703">
        <v>0.193</v>
      </c>
      <c r="G4703">
        <v>0.939396307410158</v>
      </c>
    </row>
    <row r="4704" spans="1:7" x14ac:dyDescent="0.2">
      <c r="A4704" t="s">
        <v>5110</v>
      </c>
      <c r="B4704" s="14" t="s">
        <v>4706</v>
      </c>
      <c r="C4704" s="1">
        <v>4.8062908442074598E-5</v>
      </c>
      <c r="D4704">
        <v>0.36565180370953498</v>
      </c>
      <c r="E4704">
        <v>0.56200000000000006</v>
      </c>
      <c r="F4704">
        <v>0.246</v>
      </c>
      <c r="G4704">
        <v>0.95212621623749705</v>
      </c>
    </row>
    <row r="4705" spans="1:7" x14ac:dyDescent="0.2">
      <c r="A4705" t="s">
        <v>5110</v>
      </c>
      <c r="B4705" s="14" t="s">
        <v>4707</v>
      </c>
      <c r="C4705" s="1">
        <v>4.9059577784326499E-5</v>
      </c>
      <c r="D4705">
        <v>0.328032917698029</v>
      </c>
      <c r="E4705">
        <v>0.59399999999999997</v>
      </c>
      <c r="F4705">
        <v>0.254</v>
      </c>
      <c r="G4705">
        <v>0.97187023590750798</v>
      </c>
    </row>
    <row r="4706" spans="1:7" x14ac:dyDescent="0.2">
      <c r="A4706" t="s">
        <v>5110</v>
      </c>
      <c r="B4706" s="14" t="s">
        <v>4708</v>
      </c>
      <c r="C4706" s="1">
        <v>4.9786929316909803E-5</v>
      </c>
      <c r="D4706">
        <v>0.37577350664422599</v>
      </c>
      <c r="E4706">
        <v>0.71899999999999997</v>
      </c>
      <c r="F4706">
        <v>0.33900000000000002</v>
      </c>
      <c r="G4706">
        <v>0.98627906976798396</v>
      </c>
    </row>
    <row r="4707" spans="1:7" x14ac:dyDescent="0.2">
      <c r="A4707" t="s">
        <v>5110</v>
      </c>
      <c r="B4707" s="14" t="s">
        <v>4709</v>
      </c>
      <c r="C4707" s="1">
        <v>5.07959559873626E-5</v>
      </c>
      <c r="D4707">
        <v>0.37491084421272902</v>
      </c>
      <c r="E4707">
        <v>0.84399999999999997</v>
      </c>
      <c r="F4707">
        <v>0.42799999999999999</v>
      </c>
      <c r="G4707">
        <v>1</v>
      </c>
    </row>
    <row r="4708" spans="1:7" x14ac:dyDescent="0.2">
      <c r="A4708" t="s">
        <v>5110</v>
      </c>
      <c r="B4708" s="14" t="s">
        <v>4710</v>
      </c>
      <c r="C4708" s="1">
        <v>5.1222751090992697E-5</v>
      </c>
      <c r="D4708">
        <v>0.54695385517539996</v>
      </c>
      <c r="E4708">
        <v>0.53100000000000003</v>
      </c>
      <c r="F4708">
        <v>0.249</v>
      </c>
      <c r="G4708">
        <v>1</v>
      </c>
    </row>
    <row r="4709" spans="1:7" x14ac:dyDescent="0.2">
      <c r="A4709" t="s">
        <v>5110</v>
      </c>
      <c r="B4709" s="14" t="s">
        <v>4711</v>
      </c>
      <c r="C4709" s="1">
        <v>5.15315799511812E-5</v>
      </c>
      <c r="D4709">
        <v>0.35910134613898398</v>
      </c>
      <c r="E4709">
        <v>0.75</v>
      </c>
      <c r="F4709">
        <v>0.36399999999999999</v>
      </c>
      <c r="G4709">
        <v>1</v>
      </c>
    </row>
    <row r="4710" spans="1:7" x14ac:dyDescent="0.2">
      <c r="A4710" t="s">
        <v>5110</v>
      </c>
      <c r="B4710" s="14" t="s">
        <v>4712</v>
      </c>
      <c r="C4710" s="1">
        <v>5.1718077173329401E-5</v>
      </c>
      <c r="D4710">
        <v>0.49741509806195999</v>
      </c>
      <c r="E4710">
        <v>0.96899999999999997</v>
      </c>
      <c r="F4710">
        <v>0.78200000000000003</v>
      </c>
      <c r="G4710">
        <v>1</v>
      </c>
    </row>
    <row r="4711" spans="1:7" x14ac:dyDescent="0.2">
      <c r="A4711" t="s">
        <v>5110</v>
      </c>
      <c r="B4711" s="14" t="s">
        <v>4713</v>
      </c>
      <c r="C4711" s="1">
        <v>5.2013446258270203E-5</v>
      </c>
      <c r="D4711">
        <v>0.47032902723347197</v>
      </c>
      <c r="E4711">
        <v>0.56200000000000006</v>
      </c>
      <c r="F4711">
        <v>0.26300000000000001</v>
      </c>
      <c r="G4711">
        <v>1</v>
      </c>
    </row>
    <row r="4712" spans="1:7" x14ac:dyDescent="0.2">
      <c r="A4712" t="s">
        <v>5110</v>
      </c>
      <c r="B4712" s="14" t="s">
        <v>4714</v>
      </c>
      <c r="C4712" s="1">
        <v>5.3196079788861699E-5</v>
      </c>
      <c r="D4712">
        <v>0.46085853583433001</v>
      </c>
      <c r="E4712">
        <v>0.68799999999999994</v>
      </c>
      <c r="F4712">
        <v>0.375</v>
      </c>
      <c r="G4712">
        <v>1</v>
      </c>
    </row>
    <row r="4713" spans="1:7" x14ac:dyDescent="0.2">
      <c r="A4713" t="s">
        <v>5110</v>
      </c>
      <c r="B4713" s="14" t="s">
        <v>4715</v>
      </c>
      <c r="C4713" s="1">
        <v>5.3268756547460901E-5</v>
      </c>
      <c r="D4713">
        <v>0.394938420508192</v>
      </c>
      <c r="E4713">
        <v>0.625</v>
      </c>
      <c r="F4713">
        <v>0.28499999999999998</v>
      </c>
      <c r="G4713">
        <v>1</v>
      </c>
    </row>
    <row r="4714" spans="1:7" x14ac:dyDescent="0.2">
      <c r="A4714" t="s">
        <v>5110</v>
      </c>
      <c r="B4714" s="14" t="s">
        <v>4716</v>
      </c>
      <c r="C4714" s="1">
        <v>5.4467044681572799E-5</v>
      </c>
      <c r="D4714">
        <v>0.36739271977037502</v>
      </c>
      <c r="E4714">
        <v>0.75</v>
      </c>
      <c r="F4714">
        <v>0.36699999999999999</v>
      </c>
      <c r="G4714">
        <v>1</v>
      </c>
    </row>
    <row r="4715" spans="1:7" x14ac:dyDescent="0.2">
      <c r="A4715" t="s">
        <v>5110</v>
      </c>
      <c r="B4715" s="14" t="s">
        <v>4717</v>
      </c>
      <c r="C4715" s="1">
        <v>5.6618315291147803E-5</v>
      </c>
      <c r="D4715">
        <v>0.29655093248615899</v>
      </c>
      <c r="E4715">
        <v>0.5</v>
      </c>
      <c r="F4715">
        <v>0.19600000000000001</v>
      </c>
      <c r="G4715">
        <v>1</v>
      </c>
    </row>
    <row r="4716" spans="1:7" x14ac:dyDescent="0.2">
      <c r="A4716" t="s">
        <v>5110</v>
      </c>
      <c r="B4716" s="14" t="s">
        <v>4718</v>
      </c>
      <c r="C4716" s="1">
        <v>5.7735738431675299E-5</v>
      </c>
      <c r="D4716">
        <v>0.53929708529735498</v>
      </c>
      <c r="E4716">
        <v>0.96899999999999997</v>
      </c>
      <c r="F4716">
        <v>0.88500000000000001</v>
      </c>
      <c r="G4716">
        <v>1</v>
      </c>
    </row>
    <row r="4717" spans="1:7" x14ac:dyDescent="0.2">
      <c r="A4717" t="s">
        <v>5110</v>
      </c>
      <c r="B4717" s="14" t="s">
        <v>4719</v>
      </c>
      <c r="C4717" s="1">
        <v>5.8448854281395298E-5</v>
      </c>
      <c r="D4717">
        <v>0.40960527350007703</v>
      </c>
      <c r="E4717">
        <v>0.68799999999999994</v>
      </c>
      <c r="F4717">
        <v>0.32800000000000001</v>
      </c>
      <c r="G4717">
        <v>1</v>
      </c>
    </row>
    <row r="4718" spans="1:7" x14ac:dyDescent="0.2">
      <c r="A4718" t="s">
        <v>5110</v>
      </c>
      <c r="B4718" s="14" t="s">
        <v>4720</v>
      </c>
      <c r="C4718" s="1">
        <v>6.2069719348357294E-5</v>
      </c>
      <c r="D4718">
        <v>0.294694747650663</v>
      </c>
      <c r="E4718">
        <v>0.438</v>
      </c>
      <c r="F4718">
        <v>0.16200000000000001</v>
      </c>
      <c r="G4718">
        <v>1</v>
      </c>
    </row>
    <row r="4719" spans="1:7" x14ac:dyDescent="0.2">
      <c r="A4719" t="s">
        <v>5110</v>
      </c>
      <c r="B4719" s="14" t="s">
        <v>4721</v>
      </c>
      <c r="C4719" s="1">
        <v>6.6514394213737995E-5</v>
      </c>
      <c r="D4719">
        <v>0.47893631214868698</v>
      </c>
      <c r="E4719">
        <v>0.84399999999999997</v>
      </c>
      <c r="F4719">
        <v>0.505</v>
      </c>
      <c r="G4719">
        <v>1</v>
      </c>
    </row>
    <row r="4720" spans="1:7" x14ac:dyDescent="0.2">
      <c r="A4720" t="s">
        <v>5110</v>
      </c>
      <c r="B4720" s="14" t="s">
        <v>4722</v>
      </c>
      <c r="C4720" s="1">
        <v>6.6886145665171205E-5</v>
      </c>
      <c r="D4720">
        <v>0.38210063853917198</v>
      </c>
      <c r="E4720">
        <v>0.438</v>
      </c>
      <c r="F4720">
        <v>0.16600000000000001</v>
      </c>
      <c r="G4720">
        <v>1</v>
      </c>
    </row>
    <row r="4721" spans="1:7" x14ac:dyDescent="0.2">
      <c r="A4721" t="s">
        <v>5110</v>
      </c>
      <c r="B4721" s="14" t="s">
        <v>4723</v>
      </c>
      <c r="C4721" s="1">
        <v>6.7380818106180004E-5</v>
      </c>
      <c r="D4721">
        <v>0.32707523104068897</v>
      </c>
      <c r="E4721">
        <v>0.68799999999999994</v>
      </c>
      <c r="F4721">
        <v>0.32100000000000001</v>
      </c>
      <c r="G4721">
        <v>1</v>
      </c>
    </row>
    <row r="4722" spans="1:7" x14ac:dyDescent="0.2">
      <c r="A4722" t="s">
        <v>5110</v>
      </c>
      <c r="B4722" s="14" t="s">
        <v>4724</v>
      </c>
      <c r="C4722" s="1">
        <v>6.9877624032401906E-5</v>
      </c>
      <c r="D4722">
        <v>0.40056721705978898</v>
      </c>
      <c r="E4722">
        <v>0.84399999999999997</v>
      </c>
      <c r="F4722">
        <v>0.48599999999999999</v>
      </c>
      <c r="G4722">
        <v>1</v>
      </c>
    </row>
    <row r="4723" spans="1:7" x14ac:dyDescent="0.2">
      <c r="A4723" t="s">
        <v>5110</v>
      </c>
      <c r="B4723" s="14" t="s">
        <v>4725</v>
      </c>
      <c r="C4723" s="1">
        <v>7.1426746504947407E-5</v>
      </c>
      <c r="D4723">
        <v>0.38900332373735103</v>
      </c>
      <c r="E4723">
        <v>0.53100000000000003</v>
      </c>
      <c r="F4723">
        <v>0.23499999999999999</v>
      </c>
      <c r="G4723">
        <v>1</v>
      </c>
    </row>
    <row r="4724" spans="1:7" x14ac:dyDescent="0.2">
      <c r="A4724" t="s">
        <v>5110</v>
      </c>
      <c r="B4724" s="14" t="s">
        <v>4726</v>
      </c>
      <c r="C4724" s="1">
        <v>7.1538455123782796E-5</v>
      </c>
      <c r="D4724">
        <v>0.412337098214697</v>
      </c>
      <c r="E4724">
        <v>1</v>
      </c>
      <c r="F4724">
        <v>0.94099999999999995</v>
      </c>
      <c r="G4724">
        <v>1</v>
      </c>
    </row>
    <row r="4725" spans="1:7" x14ac:dyDescent="0.2">
      <c r="A4725" t="s">
        <v>5110</v>
      </c>
      <c r="B4725" s="14" t="s">
        <v>4727</v>
      </c>
      <c r="C4725" s="1">
        <v>7.3621369609614703E-5</v>
      </c>
      <c r="D4725">
        <v>0.33841865625935302</v>
      </c>
      <c r="E4725">
        <v>0.56200000000000006</v>
      </c>
      <c r="F4725">
        <v>0.24199999999999999</v>
      </c>
      <c r="G4725">
        <v>1</v>
      </c>
    </row>
    <row r="4726" spans="1:7" x14ac:dyDescent="0.2">
      <c r="A4726" t="s">
        <v>5110</v>
      </c>
      <c r="B4726" s="14" t="s">
        <v>4728</v>
      </c>
      <c r="C4726" s="1">
        <v>7.4037265730557698E-5</v>
      </c>
      <c r="D4726">
        <v>0.36295423908435098</v>
      </c>
      <c r="E4726">
        <v>0.59399999999999997</v>
      </c>
      <c r="F4726">
        <v>0.26400000000000001</v>
      </c>
      <c r="G4726">
        <v>1</v>
      </c>
    </row>
    <row r="4727" spans="1:7" x14ac:dyDescent="0.2">
      <c r="A4727" t="s">
        <v>5110</v>
      </c>
      <c r="B4727" s="14" t="s">
        <v>4729</v>
      </c>
      <c r="C4727" s="1">
        <v>7.4361233964192301E-5</v>
      </c>
      <c r="D4727">
        <v>0.317425672093607</v>
      </c>
      <c r="E4727">
        <v>0.40600000000000003</v>
      </c>
      <c r="F4727">
        <v>0.15</v>
      </c>
      <c r="G4727">
        <v>1</v>
      </c>
    </row>
    <row r="4728" spans="1:7" x14ac:dyDescent="0.2">
      <c r="A4728" t="s">
        <v>5110</v>
      </c>
      <c r="B4728" s="14" t="s">
        <v>4730</v>
      </c>
      <c r="C4728" s="1">
        <v>7.4364400537178601E-5</v>
      </c>
      <c r="D4728">
        <v>0.363052649014381</v>
      </c>
      <c r="E4728">
        <v>0.56200000000000006</v>
      </c>
      <c r="F4728">
        <v>0.249</v>
      </c>
      <c r="G4728">
        <v>1</v>
      </c>
    </row>
    <row r="4729" spans="1:7" x14ac:dyDescent="0.2">
      <c r="A4729" t="s">
        <v>5110</v>
      </c>
      <c r="B4729" s="14" t="s">
        <v>4731</v>
      </c>
      <c r="C4729" s="1">
        <v>7.6180165981720195E-5</v>
      </c>
      <c r="D4729">
        <v>0.41640200807335398</v>
      </c>
      <c r="E4729">
        <v>0.68799999999999994</v>
      </c>
      <c r="F4729">
        <v>0.34100000000000003</v>
      </c>
      <c r="G4729">
        <v>1</v>
      </c>
    </row>
    <row r="4730" spans="1:7" x14ac:dyDescent="0.2">
      <c r="A4730" t="s">
        <v>5110</v>
      </c>
      <c r="B4730" s="14" t="s">
        <v>4732</v>
      </c>
      <c r="C4730" s="1">
        <v>7.68057454911327E-5</v>
      </c>
      <c r="D4730">
        <v>0.41383252308831597</v>
      </c>
      <c r="E4730">
        <v>0.65600000000000003</v>
      </c>
      <c r="F4730">
        <v>0.313</v>
      </c>
      <c r="G4730">
        <v>1</v>
      </c>
    </row>
    <row r="4731" spans="1:7" x14ac:dyDescent="0.2">
      <c r="A4731" t="s">
        <v>5110</v>
      </c>
      <c r="B4731" s="14" t="s">
        <v>4733</v>
      </c>
      <c r="C4731" s="1">
        <v>7.7557132930402298E-5</v>
      </c>
      <c r="D4731">
        <v>0.31487805493850901</v>
      </c>
      <c r="E4731">
        <v>0.625</v>
      </c>
      <c r="F4731">
        <v>0.27100000000000002</v>
      </c>
      <c r="G4731">
        <v>1</v>
      </c>
    </row>
    <row r="4732" spans="1:7" x14ac:dyDescent="0.2">
      <c r="A4732" t="s">
        <v>5110</v>
      </c>
      <c r="B4732" s="14" t="s">
        <v>4734</v>
      </c>
      <c r="C4732" s="1">
        <v>7.9626565185525496E-5</v>
      </c>
      <c r="D4732">
        <v>0.31953574102148902</v>
      </c>
      <c r="E4732">
        <v>0.59399999999999997</v>
      </c>
      <c r="F4732">
        <v>0.25900000000000001</v>
      </c>
      <c r="G4732">
        <v>1</v>
      </c>
    </row>
    <row r="4733" spans="1:7" x14ac:dyDescent="0.2">
      <c r="A4733" t="s">
        <v>5110</v>
      </c>
      <c r="B4733" s="14" t="s">
        <v>4735</v>
      </c>
      <c r="C4733" s="1">
        <v>8.0923367918740095E-5</v>
      </c>
      <c r="D4733">
        <v>0.43283425815145898</v>
      </c>
      <c r="E4733">
        <v>0.93799999999999994</v>
      </c>
      <c r="F4733">
        <v>0.75600000000000001</v>
      </c>
      <c r="G4733">
        <v>1</v>
      </c>
    </row>
    <row r="4734" spans="1:7" x14ac:dyDescent="0.2">
      <c r="A4734" t="s">
        <v>5110</v>
      </c>
      <c r="B4734" s="14" t="s">
        <v>4736</v>
      </c>
      <c r="C4734" s="1">
        <v>8.1586718995017699E-5</v>
      </c>
      <c r="D4734">
        <v>0.29917879303219702</v>
      </c>
      <c r="E4734">
        <v>0.5</v>
      </c>
      <c r="F4734">
        <v>0.20200000000000001</v>
      </c>
      <c r="G4734">
        <v>1</v>
      </c>
    </row>
    <row r="4735" spans="1:7" x14ac:dyDescent="0.2">
      <c r="A4735" t="s">
        <v>5110</v>
      </c>
      <c r="B4735" s="14" t="s">
        <v>4737</v>
      </c>
      <c r="C4735" s="1">
        <v>8.1739771782591704E-5</v>
      </c>
      <c r="D4735">
        <v>0.38959227077676301</v>
      </c>
      <c r="E4735">
        <v>0.5</v>
      </c>
      <c r="F4735">
        <v>0.217</v>
      </c>
      <c r="G4735">
        <v>1</v>
      </c>
    </row>
    <row r="4736" spans="1:7" x14ac:dyDescent="0.2">
      <c r="A4736" t="s">
        <v>5110</v>
      </c>
      <c r="B4736" s="14" t="s">
        <v>4738</v>
      </c>
      <c r="C4736" s="1">
        <v>8.4260887633720496E-5</v>
      </c>
      <c r="D4736">
        <v>0.360550748247919</v>
      </c>
      <c r="E4736">
        <v>0.59399999999999997</v>
      </c>
      <c r="F4736">
        <v>0.27500000000000002</v>
      </c>
      <c r="G4736">
        <v>1</v>
      </c>
    </row>
    <row r="4737" spans="1:7" x14ac:dyDescent="0.2">
      <c r="A4737" t="s">
        <v>5110</v>
      </c>
      <c r="B4737" s="14" t="s">
        <v>4739</v>
      </c>
      <c r="C4737" s="1">
        <v>8.5235178942114998E-5</v>
      </c>
      <c r="D4737">
        <v>0.40485771939644</v>
      </c>
      <c r="E4737">
        <v>0.65600000000000003</v>
      </c>
      <c r="F4737">
        <v>0.315</v>
      </c>
      <c r="G4737">
        <v>1</v>
      </c>
    </row>
    <row r="4738" spans="1:7" x14ac:dyDescent="0.2">
      <c r="A4738" t="s">
        <v>5110</v>
      </c>
      <c r="B4738" s="14" t="s">
        <v>4740</v>
      </c>
      <c r="C4738" s="1">
        <v>9.0210675678148406E-5</v>
      </c>
      <c r="D4738">
        <v>0.35469622353485297</v>
      </c>
      <c r="E4738">
        <v>1</v>
      </c>
      <c r="F4738">
        <v>0.97799999999999998</v>
      </c>
      <c r="G4738">
        <v>1</v>
      </c>
    </row>
    <row r="4739" spans="1:7" x14ac:dyDescent="0.2">
      <c r="A4739" t="s">
        <v>5110</v>
      </c>
      <c r="B4739" s="14" t="s">
        <v>4741</v>
      </c>
      <c r="C4739" s="1">
        <v>9.1405756137154093E-5</v>
      </c>
      <c r="D4739">
        <v>0.40127338204740198</v>
      </c>
      <c r="E4739">
        <v>0.71899999999999997</v>
      </c>
      <c r="F4739">
        <v>0.38700000000000001</v>
      </c>
      <c r="G4739">
        <v>1</v>
      </c>
    </row>
    <row r="4740" spans="1:7" x14ac:dyDescent="0.2">
      <c r="A4740" t="s">
        <v>5110</v>
      </c>
      <c r="B4740" s="14" t="s">
        <v>4742</v>
      </c>
      <c r="C4740" s="1">
        <v>9.1793761440766701E-5</v>
      </c>
      <c r="D4740">
        <v>0.27764076064760002</v>
      </c>
      <c r="E4740">
        <v>0.5</v>
      </c>
      <c r="F4740">
        <v>0.2</v>
      </c>
      <c r="G4740">
        <v>1</v>
      </c>
    </row>
    <row r="4741" spans="1:7" x14ac:dyDescent="0.2">
      <c r="A4741" t="s">
        <v>5110</v>
      </c>
      <c r="B4741" s="14" t="s">
        <v>4743</v>
      </c>
      <c r="C4741" s="1">
        <v>9.3684808183249496E-5</v>
      </c>
      <c r="D4741">
        <v>0.37932462259531902</v>
      </c>
      <c r="E4741">
        <v>0.625</v>
      </c>
      <c r="F4741">
        <v>0.29599999999999999</v>
      </c>
      <c r="G4741">
        <v>1</v>
      </c>
    </row>
    <row r="4742" spans="1:7" x14ac:dyDescent="0.2">
      <c r="A4742" t="s">
        <v>5110</v>
      </c>
      <c r="B4742" s="14" t="s">
        <v>4744</v>
      </c>
      <c r="C4742" s="1">
        <v>9.4874292474116594E-5</v>
      </c>
      <c r="D4742">
        <v>0.384645665500359</v>
      </c>
      <c r="E4742">
        <v>0.625</v>
      </c>
      <c r="F4742">
        <v>0.3</v>
      </c>
      <c r="G4742">
        <v>1</v>
      </c>
    </row>
    <row r="4743" spans="1:7" x14ac:dyDescent="0.2">
      <c r="A4743" t="s">
        <v>5110</v>
      </c>
      <c r="B4743" s="14" t="s">
        <v>4745</v>
      </c>
      <c r="C4743" s="1">
        <v>9.4981713859366195E-5</v>
      </c>
      <c r="D4743">
        <v>0.36427786780639698</v>
      </c>
      <c r="E4743">
        <v>0.438</v>
      </c>
      <c r="F4743">
        <v>0.17599999999999999</v>
      </c>
      <c r="G4743">
        <v>1</v>
      </c>
    </row>
    <row r="4744" spans="1:7" x14ac:dyDescent="0.2">
      <c r="A4744" t="s">
        <v>5110</v>
      </c>
      <c r="B4744" s="14" t="s">
        <v>4746</v>
      </c>
      <c r="C4744" s="1">
        <v>9.75556960447934E-5</v>
      </c>
      <c r="D4744">
        <v>0.38698668024750998</v>
      </c>
      <c r="E4744">
        <v>0.81200000000000006</v>
      </c>
      <c r="F4744">
        <v>0.47499999999999998</v>
      </c>
      <c r="G4744">
        <v>1</v>
      </c>
    </row>
    <row r="4745" spans="1:7" x14ac:dyDescent="0.2">
      <c r="A4745" t="s">
        <v>5110</v>
      </c>
      <c r="B4745" s="14" t="s">
        <v>4747</v>
      </c>
      <c r="C4745" s="1">
        <v>9.8624579467502597E-5</v>
      </c>
      <c r="D4745">
        <v>0.37442582318248002</v>
      </c>
      <c r="E4745">
        <v>0.56200000000000006</v>
      </c>
      <c r="F4745">
        <v>0.26</v>
      </c>
      <c r="G4745">
        <v>1</v>
      </c>
    </row>
    <row r="4746" spans="1:7" x14ac:dyDescent="0.2">
      <c r="A4746" t="s">
        <v>5110</v>
      </c>
      <c r="B4746" s="14" t="s">
        <v>4748</v>
      </c>
      <c r="C4746">
        <v>1.01327957769918E-4</v>
      </c>
      <c r="D4746">
        <v>0.38133758710521798</v>
      </c>
      <c r="E4746">
        <v>0.96899999999999997</v>
      </c>
      <c r="F4746">
        <v>0.89100000000000001</v>
      </c>
      <c r="G4746">
        <v>1</v>
      </c>
    </row>
    <row r="4747" spans="1:7" x14ac:dyDescent="0.2">
      <c r="A4747" t="s">
        <v>5110</v>
      </c>
      <c r="B4747" s="14" t="s">
        <v>4749</v>
      </c>
      <c r="C4747">
        <v>1.0252388157283E-4</v>
      </c>
      <c r="D4747">
        <v>0.32551622270153302</v>
      </c>
      <c r="E4747">
        <v>0.65600000000000003</v>
      </c>
      <c r="F4747">
        <v>0.308</v>
      </c>
      <c r="G4747">
        <v>1</v>
      </c>
    </row>
    <row r="4748" spans="1:7" x14ac:dyDescent="0.2">
      <c r="A4748" t="s">
        <v>5110</v>
      </c>
      <c r="B4748" s="14" t="s">
        <v>4750</v>
      </c>
      <c r="C4748">
        <v>1.04211664695711E-4</v>
      </c>
      <c r="D4748">
        <v>0.309076122319483</v>
      </c>
      <c r="E4748">
        <v>0.46899999999999997</v>
      </c>
      <c r="F4748">
        <v>0.188</v>
      </c>
      <c r="G4748">
        <v>1</v>
      </c>
    </row>
    <row r="4749" spans="1:7" x14ac:dyDescent="0.2">
      <c r="A4749" t="s">
        <v>5110</v>
      </c>
      <c r="B4749" s="14" t="s">
        <v>4751</v>
      </c>
      <c r="C4749">
        <v>1.04384553819404E-4</v>
      </c>
      <c r="D4749">
        <v>0.42505189625244799</v>
      </c>
      <c r="E4749">
        <v>0.56200000000000006</v>
      </c>
      <c r="F4749">
        <v>0.255</v>
      </c>
      <c r="G4749">
        <v>1</v>
      </c>
    </row>
    <row r="4750" spans="1:7" x14ac:dyDescent="0.2">
      <c r="A4750" t="s">
        <v>5110</v>
      </c>
      <c r="B4750" s="14" t="s">
        <v>4752</v>
      </c>
      <c r="C4750">
        <v>1.04943021178243E-4</v>
      </c>
      <c r="D4750">
        <v>0.36550412800847698</v>
      </c>
      <c r="E4750">
        <v>0.56200000000000006</v>
      </c>
      <c r="F4750">
        <v>0.252</v>
      </c>
      <c r="G4750">
        <v>1</v>
      </c>
    </row>
    <row r="4751" spans="1:7" x14ac:dyDescent="0.2">
      <c r="A4751" t="s">
        <v>5110</v>
      </c>
      <c r="B4751" s="14" t="s">
        <v>4753</v>
      </c>
      <c r="C4751">
        <v>1.0590521913597201E-4</v>
      </c>
      <c r="D4751">
        <v>0.32116842799934198</v>
      </c>
      <c r="E4751">
        <v>1</v>
      </c>
      <c r="F4751">
        <v>0.94699999999999995</v>
      </c>
      <c r="G4751">
        <v>1</v>
      </c>
    </row>
    <row r="4752" spans="1:7" x14ac:dyDescent="0.2">
      <c r="A4752" t="s">
        <v>5110</v>
      </c>
      <c r="B4752" s="14" t="s">
        <v>4754</v>
      </c>
      <c r="C4752">
        <v>1.10786570514889E-4</v>
      </c>
      <c r="D4752">
        <v>0.300323408035787</v>
      </c>
      <c r="E4752">
        <v>0.5</v>
      </c>
      <c r="F4752">
        <v>0.20499999999999999</v>
      </c>
      <c r="G4752">
        <v>1</v>
      </c>
    </row>
    <row r="4753" spans="1:7" x14ac:dyDescent="0.2">
      <c r="A4753" t="s">
        <v>5110</v>
      </c>
      <c r="B4753" s="14" t="s">
        <v>4755</v>
      </c>
      <c r="C4753">
        <v>1.1095587661835301E-4</v>
      </c>
      <c r="D4753">
        <v>0.36115124567215201</v>
      </c>
      <c r="E4753">
        <v>0.96899999999999997</v>
      </c>
      <c r="F4753">
        <v>0.63900000000000001</v>
      </c>
      <c r="G4753">
        <v>1</v>
      </c>
    </row>
    <row r="4754" spans="1:7" x14ac:dyDescent="0.2">
      <c r="A4754" t="s">
        <v>5110</v>
      </c>
      <c r="B4754" s="14" t="s">
        <v>4756</v>
      </c>
      <c r="C4754">
        <v>1.15744349291022E-4</v>
      </c>
      <c r="D4754">
        <v>0.27770967931026502</v>
      </c>
      <c r="E4754">
        <v>0.438</v>
      </c>
      <c r="F4754">
        <v>0.16700000000000001</v>
      </c>
      <c r="G4754">
        <v>1</v>
      </c>
    </row>
    <row r="4755" spans="1:7" x14ac:dyDescent="0.2">
      <c r="A4755" t="s">
        <v>5110</v>
      </c>
      <c r="B4755" s="14" t="s">
        <v>4757</v>
      </c>
      <c r="C4755">
        <v>1.1591000087436299E-4</v>
      </c>
      <c r="D4755">
        <v>0.257406440954138</v>
      </c>
      <c r="E4755">
        <v>0.68799999999999994</v>
      </c>
      <c r="F4755">
        <v>0.308</v>
      </c>
      <c r="G4755">
        <v>1</v>
      </c>
    </row>
    <row r="4756" spans="1:7" x14ac:dyDescent="0.2">
      <c r="A4756" t="s">
        <v>5110</v>
      </c>
      <c r="B4756" s="14" t="s">
        <v>4758</v>
      </c>
      <c r="C4756">
        <v>1.1959884941830399E-4</v>
      </c>
      <c r="D4756">
        <v>0.376796078437798</v>
      </c>
      <c r="E4756">
        <v>0.90600000000000003</v>
      </c>
      <c r="F4756">
        <v>0.64300000000000002</v>
      </c>
      <c r="G4756">
        <v>1</v>
      </c>
    </row>
    <row r="4757" spans="1:7" x14ac:dyDescent="0.2">
      <c r="A4757" t="s">
        <v>5110</v>
      </c>
      <c r="B4757" s="14" t="s">
        <v>4759</v>
      </c>
      <c r="C4757">
        <v>1.22020018659327E-4</v>
      </c>
      <c r="D4757">
        <v>0.31386457754771901</v>
      </c>
      <c r="E4757">
        <v>0.71899999999999997</v>
      </c>
      <c r="F4757">
        <v>0.33800000000000002</v>
      </c>
      <c r="G4757">
        <v>1</v>
      </c>
    </row>
    <row r="4758" spans="1:7" x14ac:dyDescent="0.2">
      <c r="A4758" t="s">
        <v>5110</v>
      </c>
      <c r="B4758" s="14" t="s">
        <v>4760</v>
      </c>
      <c r="C4758">
        <v>1.22040909907775E-4</v>
      </c>
      <c r="D4758">
        <v>0.40786278275030802</v>
      </c>
      <c r="E4758">
        <v>0.5</v>
      </c>
      <c r="F4758">
        <v>0.216</v>
      </c>
      <c r="G4758">
        <v>1</v>
      </c>
    </row>
    <row r="4759" spans="1:7" x14ac:dyDescent="0.2">
      <c r="A4759" t="s">
        <v>5110</v>
      </c>
      <c r="B4759" s="14" t="s">
        <v>4761</v>
      </c>
      <c r="C4759">
        <v>1.22047470280764E-4</v>
      </c>
      <c r="D4759">
        <v>0.46797599431173398</v>
      </c>
      <c r="E4759">
        <v>0.875</v>
      </c>
      <c r="F4759">
        <v>0.65900000000000003</v>
      </c>
      <c r="G4759">
        <v>1</v>
      </c>
    </row>
    <row r="4760" spans="1:7" x14ac:dyDescent="0.2">
      <c r="A4760" t="s">
        <v>5110</v>
      </c>
      <c r="B4760" s="14" t="s">
        <v>4762</v>
      </c>
      <c r="C4760">
        <v>1.2235959352482E-4</v>
      </c>
      <c r="D4760">
        <v>0.26845972608489199</v>
      </c>
      <c r="E4760">
        <v>0.40600000000000003</v>
      </c>
      <c r="F4760">
        <v>0.14899999999999999</v>
      </c>
      <c r="G4760">
        <v>1</v>
      </c>
    </row>
    <row r="4761" spans="1:7" x14ac:dyDescent="0.2">
      <c r="A4761" t="s">
        <v>5110</v>
      </c>
      <c r="B4761" s="14" t="s">
        <v>4763</v>
      </c>
      <c r="C4761">
        <v>1.2355562886552901E-4</v>
      </c>
      <c r="D4761">
        <v>0.41312935251296401</v>
      </c>
      <c r="E4761">
        <v>0.53100000000000003</v>
      </c>
      <c r="F4761">
        <v>0.23499999999999999</v>
      </c>
      <c r="G4761">
        <v>1</v>
      </c>
    </row>
    <row r="4762" spans="1:7" x14ac:dyDescent="0.2">
      <c r="A4762" t="s">
        <v>5110</v>
      </c>
      <c r="B4762" s="14" t="s">
        <v>4764</v>
      </c>
      <c r="C4762">
        <v>1.23633397114263E-4</v>
      </c>
      <c r="D4762">
        <v>0.32925089585470002</v>
      </c>
      <c r="E4762">
        <v>0.56200000000000006</v>
      </c>
      <c r="F4762">
        <v>0.24399999999999999</v>
      </c>
      <c r="G4762">
        <v>1</v>
      </c>
    </row>
    <row r="4763" spans="1:7" x14ac:dyDescent="0.2">
      <c r="A4763" t="s">
        <v>5110</v>
      </c>
      <c r="B4763" s="14" t="s">
        <v>4765</v>
      </c>
      <c r="C4763">
        <v>1.2629062091257999E-4</v>
      </c>
      <c r="D4763">
        <v>0.319271008986242</v>
      </c>
      <c r="E4763">
        <v>0.78100000000000003</v>
      </c>
      <c r="F4763">
        <v>0.38500000000000001</v>
      </c>
      <c r="G4763">
        <v>1</v>
      </c>
    </row>
    <row r="4764" spans="1:7" x14ac:dyDescent="0.2">
      <c r="A4764" t="s">
        <v>5110</v>
      </c>
      <c r="B4764" s="14" t="s">
        <v>4766</v>
      </c>
      <c r="C4764">
        <v>1.26325425618936E-4</v>
      </c>
      <c r="D4764">
        <v>0.32123583788047999</v>
      </c>
      <c r="E4764">
        <v>0.53100000000000003</v>
      </c>
      <c r="F4764">
        <v>0.23100000000000001</v>
      </c>
      <c r="G4764">
        <v>1</v>
      </c>
    </row>
    <row r="4765" spans="1:7" x14ac:dyDescent="0.2">
      <c r="A4765" t="s">
        <v>5110</v>
      </c>
      <c r="B4765" s="14" t="s">
        <v>4767</v>
      </c>
      <c r="C4765">
        <v>1.2640462402647699E-4</v>
      </c>
      <c r="D4765">
        <v>0.29537832740327202</v>
      </c>
      <c r="E4765">
        <v>0.40600000000000003</v>
      </c>
      <c r="F4765">
        <v>0.152</v>
      </c>
      <c r="G4765">
        <v>1</v>
      </c>
    </row>
    <row r="4766" spans="1:7" x14ac:dyDescent="0.2">
      <c r="A4766" t="s">
        <v>5110</v>
      </c>
      <c r="B4766" s="14" t="s">
        <v>4768</v>
      </c>
      <c r="C4766">
        <v>1.3498877018520999E-4</v>
      </c>
      <c r="D4766">
        <v>0.50697655396135699</v>
      </c>
      <c r="E4766">
        <v>0.56200000000000006</v>
      </c>
      <c r="F4766">
        <v>0.27100000000000002</v>
      </c>
      <c r="G4766">
        <v>1</v>
      </c>
    </row>
    <row r="4767" spans="1:7" x14ac:dyDescent="0.2">
      <c r="A4767" t="s">
        <v>5110</v>
      </c>
      <c r="B4767" s="14" t="s">
        <v>4769</v>
      </c>
      <c r="C4767">
        <v>1.3664717011321301E-4</v>
      </c>
      <c r="D4767">
        <v>0.45705190990508099</v>
      </c>
      <c r="E4767">
        <v>0.65600000000000003</v>
      </c>
      <c r="F4767">
        <v>0.35199999999999998</v>
      </c>
      <c r="G4767">
        <v>1</v>
      </c>
    </row>
    <row r="4768" spans="1:7" x14ac:dyDescent="0.2">
      <c r="A4768" t="s">
        <v>5110</v>
      </c>
      <c r="B4768" s="14" t="s">
        <v>4770</v>
      </c>
      <c r="C4768">
        <v>1.4020440600642499E-4</v>
      </c>
      <c r="D4768">
        <v>0.35867080656704903</v>
      </c>
      <c r="E4768">
        <v>0.59399999999999997</v>
      </c>
      <c r="F4768">
        <v>0.27600000000000002</v>
      </c>
      <c r="G4768">
        <v>1</v>
      </c>
    </row>
    <row r="4769" spans="1:7" x14ac:dyDescent="0.2">
      <c r="A4769" t="s">
        <v>5110</v>
      </c>
      <c r="B4769" s="14" t="s">
        <v>4771</v>
      </c>
      <c r="C4769">
        <v>1.4633009587780999E-4</v>
      </c>
      <c r="D4769">
        <v>0.40212744977229897</v>
      </c>
      <c r="E4769">
        <v>1</v>
      </c>
      <c r="F4769">
        <v>0.90700000000000003</v>
      </c>
      <c r="G4769">
        <v>1</v>
      </c>
    </row>
    <row r="4770" spans="1:7" x14ac:dyDescent="0.2">
      <c r="A4770" t="s">
        <v>5110</v>
      </c>
      <c r="B4770" s="14" t="s">
        <v>4772</v>
      </c>
      <c r="C4770">
        <v>1.4634649577432201E-4</v>
      </c>
      <c r="D4770">
        <v>0.286011328436935</v>
      </c>
      <c r="E4770">
        <v>0.28100000000000003</v>
      </c>
      <c r="F4770">
        <v>8.7999999999999995E-2</v>
      </c>
      <c r="G4770">
        <v>1</v>
      </c>
    </row>
    <row r="4771" spans="1:7" x14ac:dyDescent="0.2">
      <c r="A4771" t="s">
        <v>5110</v>
      </c>
      <c r="B4771" s="14" t="s">
        <v>4773</v>
      </c>
      <c r="C4771">
        <v>1.47347849213193E-4</v>
      </c>
      <c r="D4771">
        <v>0.35542335053823199</v>
      </c>
      <c r="E4771">
        <v>0.71899999999999997</v>
      </c>
      <c r="F4771">
        <v>0.36499999999999999</v>
      </c>
      <c r="G4771">
        <v>1</v>
      </c>
    </row>
    <row r="4772" spans="1:7" x14ac:dyDescent="0.2">
      <c r="A4772" t="s">
        <v>5110</v>
      </c>
      <c r="B4772" s="14" t="s">
        <v>4774</v>
      </c>
      <c r="C4772">
        <v>1.4742250047913399E-4</v>
      </c>
      <c r="D4772">
        <v>0.48169714551300002</v>
      </c>
      <c r="E4772">
        <v>0.875</v>
      </c>
      <c r="F4772">
        <v>0.71899999999999997</v>
      </c>
      <c r="G4772">
        <v>1</v>
      </c>
    </row>
    <row r="4773" spans="1:7" x14ac:dyDescent="0.2">
      <c r="A4773" t="s">
        <v>5110</v>
      </c>
      <c r="B4773" s="14" t="s">
        <v>4775</v>
      </c>
      <c r="C4773">
        <v>1.48488976066836E-4</v>
      </c>
      <c r="D4773">
        <v>0.38775693485560497</v>
      </c>
      <c r="E4773">
        <v>0.53100000000000003</v>
      </c>
      <c r="F4773">
        <v>0.23799999999999999</v>
      </c>
      <c r="G4773">
        <v>1</v>
      </c>
    </row>
    <row r="4774" spans="1:7" x14ac:dyDescent="0.2">
      <c r="A4774" t="s">
        <v>5110</v>
      </c>
      <c r="B4774" s="14" t="s">
        <v>4776</v>
      </c>
      <c r="C4774">
        <v>1.4922387944166099E-4</v>
      </c>
      <c r="D4774">
        <v>0.36835399989355999</v>
      </c>
      <c r="E4774">
        <v>0.438</v>
      </c>
      <c r="F4774">
        <v>0.17699999999999999</v>
      </c>
      <c r="G4774">
        <v>1</v>
      </c>
    </row>
    <row r="4775" spans="1:7" x14ac:dyDescent="0.2">
      <c r="A4775" t="s">
        <v>5110</v>
      </c>
      <c r="B4775" s="14" t="s">
        <v>4777</v>
      </c>
      <c r="C4775">
        <v>1.4955145070109601E-4</v>
      </c>
      <c r="D4775">
        <v>0.37918607510257002</v>
      </c>
      <c r="E4775">
        <v>0.40600000000000003</v>
      </c>
      <c r="F4775">
        <v>0.16500000000000001</v>
      </c>
      <c r="G4775">
        <v>1</v>
      </c>
    </row>
    <row r="4776" spans="1:7" x14ac:dyDescent="0.2">
      <c r="A4776" t="s">
        <v>5110</v>
      </c>
      <c r="B4776" s="14" t="s">
        <v>4778</v>
      </c>
      <c r="C4776">
        <v>1.54965019701031E-4</v>
      </c>
      <c r="D4776">
        <v>0.35054997650277098</v>
      </c>
      <c r="E4776">
        <v>1</v>
      </c>
      <c r="F4776">
        <v>0.98899999999999999</v>
      </c>
      <c r="G4776">
        <v>1</v>
      </c>
    </row>
    <row r="4777" spans="1:7" x14ac:dyDescent="0.2">
      <c r="A4777" t="s">
        <v>5110</v>
      </c>
      <c r="B4777" s="14" t="s">
        <v>4779</v>
      </c>
      <c r="C4777">
        <v>1.60095658323667E-4</v>
      </c>
      <c r="D4777">
        <v>0.40714869746251398</v>
      </c>
      <c r="E4777">
        <v>0.65600000000000003</v>
      </c>
      <c r="F4777">
        <v>0.34300000000000003</v>
      </c>
      <c r="G4777">
        <v>1</v>
      </c>
    </row>
    <row r="4778" spans="1:7" x14ac:dyDescent="0.2">
      <c r="A4778" t="s">
        <v>5110</v>
      </c>
      <c r="B4778" s="14" t="s">
        <v>4780</v>
      </c>
      <c r="C4778">
        <v>1.64550759695907E-4</v>
      </c>
      <c r="D4778">
        <v>0.25330204262140199</v>
      </c>
      <c r="E4778">
        <v>0.40600000000000003</v>
      </c>
      <c r="F4778">
        <v>0.151</v>
      </c>
      <c r="G4778">
        <v>1</v>
      </c>
    </row>
    <row r="4779" spans="1:7" x14ac:dyDescent="0.2">
      <c r="A4779" t="s">
        <v>5110</v>
      </c>
      <c r="B4779" s="14" t="s">
        <v>4781</v>
      </c>
      <c r="C4779">
        <v>1.7324171152220401E-4</v>
      </c>
      <c r="D4779">
        <v>0.31409957994515098</v>
      </c>
      <c r="E4779">
        <v>0.56200000000000006</v>
      </c>
      <c r="F4779">
        <v>0.251</v>
      </c>
      <c r="G4779">
        <v>1</v>
      </c>
    </row>
    <row r="4780" spans="1:7" x14ac:dyDescent="0.2">
      <c r="A4780" t="s">
        <v>5110</v>
      </c>
      <c r="B4780" s="14" t="s">
        <v>4782</v>
      </c>
      <c r="C4780">
        <v>1.73539540785971E-4</v>
      </c>
      <c r="D4780">
        <v>0.34660279856709802</v>
      </c>
      <c r="E4780">
        <v>0.625</v>
      </c>
      <c r="F4780">
        <v>0.30599999999999999</v>
      </c>
      <c r="G4780">
        <v>1</v>
      </c>
    </row>
    <row r="4781" spans="1:7" x14ac:dyDescent="0.2">
      <c r="A4781" t="s">
        <v>5110</v>
      </c>
      <c r="B4781" s="14" t="s">
        <v>4783</v>
      </c>
      <c r="C4781">
        <v>1.7810321765267099E-4</v>
      </c>
      <c r="D4781">
        <v>0.34931683396829299</v>
      </c>
      <c r="E4781">
        <v>0.75</v>
      </c>
      <c r="F4781">
        <v>0.38200000000000001</v>
      </c>
      <c r="G4781">
        <v>1</v>
      </c>
    </row>
    <row r="4782" spans="1:7" x14ac:dyDescent="0.2">
      <c r="A4782" t="s">
        <v>5110</v>
      </c>
      <c r="B4782" s="14" t="s">
        <v>4784</v>
      </c>
      <c r="C4782">
        <v>1.81192907958352E-4</v>
      </c>
      <c r="D4782">
        <v>0.35755200461808401</v>
      </c>
      <c r="E4782">
        <v>0.78100000000000003</v>
      </c>
      <c r="F4782">
        <v>0.41599999999999998</v>
      </c>
      <c r="G4782">
        <v>1</v>
      </c>
    </row>
    <row r="4783" spans="1:7" x14ac:dyDescent="0.2">
      <c r="A4783" t="s">
        <v>5110</v>
      </c>
      <c r="B4783" s="14" t="s">
        <v>4785</v>
      </c>
      <c r="C4783">
        <v>1.8946164725222901E-4</v>
      </c>
      <c r="D4783">
        <v>0.34934588512647602</v>
      </c>
      <c r="E4783">
        <v>0.5</v>
      </c>
      <c r="F4783">
        <v>0.224</v>
      </c>
      <c r="G4783">
        <v>1</v>
      </c>
    </row>
    <row r="4784" spans="1:7" x14ac:dyDescent="0.2">
      <c r="A4784" t="s">
        <v>5110</v>
      </c>
      <c r="B4784" s="14" t="s">
        <v>4786</v>
      </c>
      <c r="C4784">
        <v>1.9151816599732201E-4</v>
      </c>
      <c r="D4784">
        <v>0.31636500648064197</v>
      </c>
      <c r="E4784">
        <v>0.53100000000000003</v>
      </c>
      <c r="F4784">
        <v>0.23400000000000001</v>
      </c>
      <c r="G4784">
        <v>1</v>
      </c>
    </row>
    <row r="4785" spans="1:7" x14ac:dyDescent="0.2">
      <c r="A4785" t="s">
        <v>5110</v>
      </c>
      <c r="B4785" s="14" t="s">
        <v>4787</v>
      </c>
      <c r="C4785">
        <v>1.9202512125353799E-4</v>
      </c>
      <c r="D4785">
        <v>0.30403649529108201</v>
      </c>
      <c r="E4785">
        <v>0.625</v>
      </c>
      <c r="F4785">
        <v>0.29099999999999998</v>
      </c>
      <c r="G4785">
        <v>1</v>
      </c>
    </row>
    <row r="4786" spans="1:7" x14ac:dyDescent="0.2">
      <c r="A4786" t="s">
        <v>5110</v>
      </c>
      <c r="B4786" s="14" t="s">
        <v>4788</v>
      </c>
      <c r="C4786">
        <v>1.9348106016468499E-4</v>
      </c>
      <c r="D4786">
        <v>0.35755200461808401</v>
      </c>
      <c r="E4786">
        <v>0.5</v>
      </c>
      <c r="F4786">
        <v>0.223</v>
      </c>
      <c r="G4786">
        <v>1</v>
      </c>
    </row>
    <row r="4787" spans="1:7" x14ac:dyDescent="0.2">
      <c r="A4787" t="s">
        <v>5110</v>
      </c>
      <c r="B4787" s="14" t="s">
        <v>4789</v>
      </c>
      <c r="C4787">
        <v>1.9950854671472499E-4</v>
      </c>
      <c r="D4787">
        <v>0.41828963742895697</v>
      </c>
      <c r="E4787">
        <v>0.65600000000000003</v>
      </c>
      <c r="F4787">
        <v>0.34300000000000003</v>
      </c>
      <c r="G4787">
        <v>1</v>
      </c>
    </row>
    <row r="4788" spans="1:7" x14ac:dyDescent="0.2">
      <c r="A4788" t="s">
        <v>5110</v>
      </c>
      <c r="B4788" s="14" t="s">
        <v>4790</v>
      </c>
      <c r="C4788">
        <v>1.9979592721587299E-4</v>
      </c>
      <c r="D4788">
        <v>0.31695238317636698</v>
      </c>
      <c r="E4788">
        <v>0.28100000000000003</v>
      </c>
      <c r="F4788">
        <v>9.1999999999999998E-2</v>
      </c>
      <c r="G4788">
        <v>1</v>
      </c>
    </row>
    <row r="4789" spans="1:7" x14ac:dyDescent="0.2">
      <c r="A4789" t="s">
        <v>5110</v>
      </c>
      <c r="B4789" s="14" t="s">
        <v>4791</v>
      </c>
      <c r="C4789">
        <v>2.06152611421943E-4</v>
      </c>
      <c r="D4789">
        <v>0.31156110032530099</v>
      </c>
      <c r="E4789">
        <v>0.625</v>
      </c>
      <c r="F4789">
        <v>0.29599999999999999</v>
      </c>
      <c r="G4789">
        <v>1</v>
      </c>
    </row>
    <row r="4790" spans="1:7" x14ac:dyDescent="0.2">
      <c r="A4790" t="s">
        <v>5110</v>
      </c>
      <c r="B4790" s="14" t="s">
        <v>4792</v>
      </c>
      <c r="C4790">
        <v>2.08743358685433E-4</v>
      </c>
      <c r="D4790">
        <v>0.40160718469601903</v>
      </c>
      <c r="E4790">
        <v>1</v>
      </c>
      <c r="F4790">
        <v>0.90600000000000003</v>
      </c>
      <c r="G4790">
        <v>1</v>
      </c>
    </row>
    <row r="4791" spans="1:7" x14ac:dyDescent="0.2">
      <c r="A4791" t="s">
        <v>5110</v>
      </c>
      <c r="B4791" s="14" t="s">
        <v>4793</v>
      </c>
      <c r="C4791">
        <v>2.09986144384962E-4</v>
      </c>
      <c r="D4791">
        <v>0.42053123482242799</v>
      </c>
      <c r="E4791">
        <v>0.312</v>
      </c>
      <c r="F4791">
        <v>0.107</v>
      </c>
      <c r="G4791">
        <v>1</v>
      </c>
    </row>
    <row r="4792" spans="1:7" x14ac:dyDescent="0.2">
      <c r="A4792" t="s">
        <v>5110</v>
      </c>
      <c r="B4792" s="14" t="s">
        <v>4794</v>
      </c>
      <c r="C4792">
        <v>2.1111450501540499E-4</v>
      </c>
      <c r="D4792">
        <v>0.43496736511753098</v>
      </c>
      <c r="E4792">
        <v>0.75</v>
      </c>
      <c r="F4792">
        <v>0.42099999999999999</v>
      </c>
      <c r="G4792">
        <v>1</v>
      </c>
    </row>
    <row r="4793" spans="1:7" x14ac:dyDescent="0.2">
      <c r="A4793" t="s">
        <v>5110</v>
      </c>
      <c r="B4793" s="14" t="s">
        <v>4795</v>
      </c>
      <c r="C4793">
        <v>2.1161022487481201E-4</v>
      </c>
      <c r="D4793">
        <v>0.29332855906287802</v>
      </c>
      <c r="E4793">
        <v>0.40600000000000003</v>
      </c>
      <c r="F4793">
        <v>0.158</v>
      </c>
      <c r="G4793">
        <v>1</v>
      </c>
    </row>
    <row r="4794" spans="1:7" x14ac:dyDescent="0.2">
      <c r="A4794" t="s">
        <v>5110</v>
      </c>
      <c r="B4794" s="14" t="s">
        <v>4796</v>
      </c>
      <c r="C4794">
        <v>2.13770575260584E-4</v>
      </c>
      <c r="D4794">
        <v>0.35952694680314101</v>
      </c>
      <c r="E4794">
        <v>0.75</v>
      </c>
      <c r="F4794">
        <v>0.39900000000000002</v>
      </c>
      <c r="G4794">
        <v>1</v>
      </c>
    </row>
    <row r="4795" spans="1:7" x14ac:dyDescent="0.2">
      <c r="A4795" t="s">
        <v>5110</v>
      </c>
      <c r="B4795" s="14" t="s">
        <v>4797</v>
      </c>
      <c r="C4795">
        <v>2.1882097827470901E-4</v>
      </c>
      <c r="D4795">
        <v>0.351114265060672</v>
      </c>
      <c r="E4795">
        <v>0.96899999999999997</v>
      </c>
      <c r="F4795">
        <v>0.8</v>
      </c>
      <c r="G4795">
        <v>1</v>
      </c>
    </row>
    <row r="4796" spans="1:7" x14ac:dyDescent="0.2">
      <c r="A4796" t="s">
        <v>5110</v>
      </c>
      <c r="B4796" s="14" t="s">
        <v>4798</v>
      </c>
      <c r="C4796">
        <v>2.2040768624458299E-4</v>
      </c>
      <c r="D4796">
        <v>0.36413131947564098</v>
      </c>
      <c r="E4796">
        <v>0.28100000000000003</v>
      </c>
      <c r="F4796">
        <v>9.2999999999999999E-2</v>
      </c>
      <c r="G4796">
        <v>1</v>
      </c>
    </row>
    <row r="4797" spans="1:7" x14ac:dyDescent="0.2">
      <c r="A4797" t="s">
        <v>5110</v>
      </c>
      <c r="B4797" s="14" t="s">
        <v>4799</v>
      </c>
      <c r="C4797">
        <v>2.21914017233244E-4</v>
      </c>
      <c r="D4797">
        <v>0.37583581271152</v>
      </c>
      <c r="E4797">
        <v>1</v>
      </c>
      <c r="F4797">
        <v>0.99299999999999999</v>
      </c>
      <c r="G4797">
        <v>1</v>
      </c>
    </row>
    <row r="4798" spans="1:7" x14ac:dyDescent="0.2">
      <c r="A4798" t="s">
        <v>5110</v>
      </c>
      <c r="B4798" s="14" t="s">
        <v>4800</v>
      </c>
      <c r="C4798">
        <v>2.23243666467318E-4</v>
      </c>
      <c r="D4798">
        <v>0.277970390911007</v>
      </c>
      <c r="E4798">
        <v>0.68799999999999994</v>
      </c>
      <c r="F4798">
        <v>0.32900000000000001</v>
      </c>
      <c r="G4798">
        <v>1</v>
      </c>
    </row>
    <row r="4799" spans="1:7" x14ac:dyDescent="0.2">
      <c r="A4799" t="s">
        <v>5110</v>
      </c>
      <c r="B4799" s="14" t="s">
        <v>4801</v>
      </c>
      <c r="C4799">
        <v>2.2484037398655301E-4</v>
      </c>
      <c r="D4799">
        <v>0.34781176650879098</v>
      </c>
      <c r="E4799">
        <v>1</v>
      </c>
      <c r="F4799">
        <v>1</v>
      </c>
      <c r="G4799">
        <v>1</v>
      </c>
    </row>
    <row r="4800" spans="1:7" x14ac:dyDescent="0.2">
      <c r="A4800" t="s">
        <v>5110</v>
      </c>
      <c r="B4800" s="14" t="s">
        <v>4802</v>
      </c>
      <c r="C4800">
        <v>2.2748429874747299E-4</v>
      </c>
      <c r="D4800">
        <v>0.34054814909466602</v>
      </c>
      <c r="E4800">
        <v>0.46899999999999997</v>
      </c>
      <c r="F4800">
        <v>0.20499999999999999</v>
      </c>
      <c r="G4800">
        <v>1</v>
      </c>
    </row>
    <row r="4801" spans="1:7" x14ac:dyDescent="0.2">
      <c r="A4801" t="s">
        <v>5110</v>
      </c>
      <c r="B4801" s="14" t="s">
        <v>4803</v>
      </c>
      <c r="C4801">
        <v>2.2969954596953999E-4</v>
      </c>
      <c r="D4801">
        <v>0.29811588997210198</v>
      </c>
      <c r="E4801">
        <v>0.40600000000000003</v>
      </c>
      <c r="F4801">
        <v>0.16</v>
      </c>
      <c r="G4801">
        <v>1</v>
      </c>
    </row>
    <row r="4802" spans="1:7" x14ac:dyDescent="0.2">
      <c r="A4802" t="s">
        <v>5110</v>
      </c>
      <c r="B4802" s="14" t="s">
        <v>4804</v>
      </c>
      <c r="C4802">
        <v>2.3009799013142801E-4</v>
      </c>
      <c r="D4802">
        <v>0.40815668049503001</v>
      </c>
      <c r="E4802">
        <v>0.5</v>
      </c>
      <c r="F4802">
        <v>0.22600000000000001</v>
      </c>
      <c r="G4802">
        <v>1</v>
      </c>
    </row>
    <row r="4803" spans="1:7" x14ac:dyDescent="0.2">
      <c r="A4803" t="s">
        <v>5110</v>
      </c>
      <c r="B4803" s="14" t="s">
        <v>4805</v>
      </c>
      <c r="C4803">
        <v>2.3194159340335799E-4</v>
      </c>
      <c r="D4803">
        <v>0.29434042636314001</v>
      </c>
      <c r="E4803">
        <v>0.59399999999999997</v>
      </c>
      <c r="F4803">
        <v>0.27300000000000002</v>
      </c>
      <c r="G4803">
        <v>1</v>
      </c>
    </row>
    <row r="4804" spans="1:7" x14ac:dyDescent="0.2">
      <c r="A4804" t="s">
        <v>5110</v>
      </c>
      <c r="B4804" s="14" t="s">
        <v>4806</v>
      </c>
      <c r="C4804">
        <v>2.3228901284200499E-4</v>
      </c>
      <c r="D4804">
        <v>0.28739093320068299</v>
      </c>
      <c r="E4804">
        <v>0.46899999999999997</v>
      </c>
      <c r="F4804">
        <v>0.19500000000000001</v>
      </c>
      <c r="G4804">
        <v>1</v>
      </c>
    </row>
    <row r="4805" spans="1:7" x14ac:dyDescent="0.2">
      <c r="A4805" t="s">
        <v>5110</v>
      </c>
      <c r="B4805" s="14" t="s">
        <v>4807</v>
      </c>
      <c r="C4805">
        <v>2.3481802876012099E-4</v>
      </c>
      <c r="D4805">
        <v>0.33807629957525998</v>
      </c>
      <c r="E4805">
        <v>0.84399999999999997</v>
      </c>
      <c r="F4805">
        <v>0.48399999999999999</v>
      </c>
      <c r="G4805">
        <v>1</v>
      </c>
    </row>
    <row r="4806" spans="1:7" x14ac:dyDescent="0.2">
      <c r="A4806" t="s">
        <v>5110</v>
      </c>
      <c r="B4806" s="14" t="s">
        <v>4808</v>
      </c>
      <c r="C4806">
        <v>2.3547227090189301E-4</v>
      </c>
      <c r="D4806">
        <v>0.26629877959715997</v>
      </c>
      <c r="E4806">
        <v>0.59399999999999997</v>
      </c>
      <c r="F4806">
        <v>0.26700000000000002</v>
      </c>
      <c r="G4806">
        <v>1</v>
      </c>
    </row>
    <row r="4807" spans="1:7" x14ac:dyDescent="0.2">
      <c r="A4807" t="s">
        <v>5110</v>
      </c>
      <c r="B4807" s="14" t="s">
        <v>4809</v>
      </c>
      <c r="C4807">
        <v>2.3617049656656899E-4</v>
      </c>
      <c r="D4807">
        <v>0.54464788065473402</v>
      </c>
      <c r="E4807">
        <v>0.84399999999999997</v>
      </c>
      <c r="F4807">
        <v>0.66500000000000004</v>
      </c>
      <c r="G4807">
        <v>1</v>
      </c>
    </row>
    <row r="4808" spans="1:7" x14ac:dyDescent="0.2">
      <c r="A4808" t="s">
        <v>5110</v>
      </c>
      <c r="B4808" s="14" t="s">
        <v>4810</v>
      </c>
      <c r="C4808">
        <v>2.3901274700746799E-4</v>
      </c>
      <c r="D4808">
        <v>0.34419362176306501</v>
      </c>
      <c r="E4808">
        <v>0.65600000000000003</v>
      </c>
      <c r="F4808">
        <v>0.33</v>
      </c>
      <c r="G4808">
        <v>1</v>
      </c>
    </row>
    <row r="4809" spans="1:7" x14ac:dyDescent="0.2">
      <c r="A4809" t="s">
        <v>5110</v>
      </c>
      <c r="B4809" s="14" t="s">
        <v>4811</v>
      </c>
      <c r="C4809">
        <v>2.4000169005282599E-4</v>
      </c>
      <c r="D4809">
        <v>0.33312098774726701</v>
      </c>
      <c r="E4809">
        <v>0.75</v>
      </c>
      <c r="F4809">
        <v>0.38200000000000001</v>
      </c>
      <c r="G4809">
        <v>1</v>
      </c>
    </row>
    <row r="4810" spans="1:7" x14ac:dyDescent="0.2">
      <c r="A4810" t="s">
        <v>5110</v>
      </c>
      <c r="B4810" s="14" t="s">
        <v>4812</v>
      </c>
      <c r="C4810">
        <v>2.42600671772762E-4</v>
      </c>
      <c r="D4810">
        <v>0.29698173775713099</v>
      </c>
      <c r="E4810">
        <v>0.78100000000000003</v>
      </c>
      <c r="F4810">
        <v>0.39600000000000002</v>
      </c>
      <c r="G4810">
        <v>1</v>
      </c>
    </row>
    <row r="4811" spans="1:7" x14ac:dyDescent="0.2">
      <c r="A4811" t="s">
        <v>5110</v>
      </c>
      <c r="B4811" s="14" t="s">
        <v>4813</v>
      </c>
      <c r="C4811">
        <v>2.4337179607539699E-4</v>
      </c>
      <c r="D4811">
        <v>0.361428482653607</v>
      </c>
      <c r="E4811">
        <v>0.46899999999999997</v>
      </c>
      <c r="F4811">
        <v>0.20799999999999999</v>
      </c>
      <c r="G4811">
        <v>1</v>
      </c>
    </row>
    <row r="4812" spans="1:7" x14ac:dyDescent="0.2">
      <c r="A4812" t="s">
        <v>5110</v>
      </c>
      <c r="B4812" s="14" t="s">
        <v>4814</v>
      </c>
      <c r="C4812">
        <v>2.4462428272355998E-4</v>
      </c>
      <c r="D4812">
        <v>0.41126259136285098</v>
      </c>
      <c r="E4812">
        <v>0.625</v>
      </c>
      <c r="F4812">
        <v>0.33100000000000002</v>
      </c>
      <c r="G4812">
        <v>1</v>
      </c>
    </row>
    <row r="4813" spans="1:7" x14ac:dyDescent="0.2">
      <c r="A4813" t="s">
        <v>5110</v>
      </c>
      <c r="B4813" s="14" t="s">
        <v>4815</v>
      </c>
      <c r="C4813">
        <v>2.4521760938735302E-4</v>
      </c>
      <c r="D4813">
        <v>0.32165534792731199</v>
      </c>
      <c r="E4813">
        <v>0.40600000000000003</v>
      </c>
      <c r="F4813">
        <v>0.16300000000000001</v>
      </c>
      <c r="G4813">
        <v>1</v>
      </c>
    </row>
    <row r="4814" spans="1:7" x14ac:dyDescent="0.2">
      <c r="A4814" t="s">
        <v>5110</v>
      </c>
      <c r="B4814" s="14" t="s">
        <v>4816</v>
      </c>
      <c r="C4814">
        <v>2.53309254541284E-4</v>
      </c>
      <c r="D4814">
        <v>0.37875874443217</v>
      </c>
      <c r="E4814">
        <v>0.93799999999999994</v>
      </c>
      <c r="F4814">
        <v>0.78</v>
      </c>
      <c r="G4814">
        <v>1</v>
      </c>
    </row>
    <row r="4815" spans="1:7" x14ac:dyDescent="0.2">
      <c r="A4815" t="s">
        <v>5110</v>
      </c>
      <c r="B4815" s="14" t="s">
        <v>4817</v>
      </c>
      <c r="C4815">
        <v>2.54472637436664E-4</v>
      </c>
      <c r="D4815">
        <v>0.40629633846950203</v>
      </c>
      <c r="E4815">
        <v>0.75</v>
      </c>
      <c r="F4815">
        <v>0.40600000000000003</v>
      </c>
      <c r="G4815">
        <v>1</v>
      </c>
    </row>
    <row r="4816" spans="1:7" x14ac:dyDescent="0.2">
      <c r="A4816" t="s">
        <v>5110</v>
      </c>
      <c r="B4816" s="14" t="s">
        <v>4818</v>
      </c>
      <c r="C4816">
        <v>2.54545040072794E-4</v>
      </c>
      <c r="D4816">
        <v>0.31718963927867999</v>
      </c>
      <c r="E4816">
        <v>0.46899999999999997</v>
      </c>
      <c r="F4816">
        <v>0.20100000000000001</v>
      </c>
      <c r="G4816">
        <v>1</v>
      </c>
    </row>
    <row r="4817" spans="1:7" x14ac:dyDescent="0.2">
      <c r="A4817" t="s">
        <v>5110</v>
      </c>
      <c r="B4817" s="14" t="s">
        <v>4819</v>
      </c>
      <c r="C4817">
        <v>2.56250885530172E-4</v>
      </c>
      <c r="D4817">
        <v>0.26895584357003599</v>
      </c>
      <c r="E4817">
        <v>0.438</v>
      </c>
      <c r="F4817">
        <v>0.17599999999999999</v>
      </c>
      <c r="G4817">
        <v>1</v>
      </c>
    </row>
    <row r="4818" spans="1:7" x14ac:dyDescent="0.2">
      <c r="A4818" t="s">
        <v>5110</v>
      </c>
      <c r="B4818" s="14" t="s">
        <v>4820</v>
      </c>
      <c r="C4818">
        <v>2.57908938562512E-4</v>
      </c>
      <c r="D4818">
        <v>0.40236785298689898</v>
      </c>
      <c r="E4818">
        <v>0.90600000000000003</v>
      </c>
      <c r="F4818">
        <v>0.67600000000000005</v>
      </c>
      <c r="G4818">
        <v>1</v>
      </c>
    </row>
    <row r="4819" spans="1:7" x14ac:dyDescent="0.2">
      <c r="A4819" t="s">
        <v>5110</v>
      </c>
      <c r="B4819" s="14" t="s">
        <v>4821</v>
      </c>
      <c r="C4819">
        <v>2.6202476525524402E-4</v>
      </c>
      <c r="D4819">
        <v>0.300640786510462</v>
      </c>
      <c r="E4819">
        <v>0.78100000000000003</v>
      </c>
      <c r="F4819">
        <v>0.39800000000000002</v>
      </c>
      <c r="G4819">
        <v>1</v>
      </c>
    </row>
    <row r="4820" spans="1:7" x14ac:dyDescent="0.2">
      <c r="A4820" t="s">
        <v>5110</v>
      </c>
      <c r="B4820" s="14" t="s">
        <v>4822</v>
      </c>
      <c r="C4820">
        <v>2.6920297008663398E-4</v>
      </c>
      <c r="D4820">
        <v>0.36070084917308098</v>
      </c>
      <c r="E4820">
        <v>0.68799999999999994</v>
      </c>
      <c r="F4820">
        <v>0.34499999999999997</v>
      </c>
      <c r="G4820">
        <v>1</v>
      </c>
    </row>
    <row r="4821" spans="1:7" x14ac:dyDescent="0.2">
      <c r="A4821" t="s">
        <v>5110</v>
      </c>
      <c r="B4821" s="14" t="s">
        <v>4823</v>
      </c>
      <c r="C4821">
        <v>2.69281271057734E-4</v>
      </c>
      <c r="D4821">
        <v>0.26627300683058502</v>
      </c>
      <c r="E4821">
        <v>0.438</v>
      </c>
      <c r="F4821">
        <v>0.17599999999999999</v>
      </c>
      <c r="G4821">
        <v>1</v>
      </c>
    </row>
    <row r="4822" spans="1:7" x14ac:dyDescent="0.2">
      <c r="A4822" t="s">
        <v>5110</v>
      </c>
      <c r="B4822" s="14" t="s">
        <v>4824</v>
      </c>
      <c r="C4822">
        <v>2.6951419469874898E-4</v>
      </c>
      <c r="D4822">
        <v>0.35699292883472999</v>
      </c>
      <c r="E4822">
        <v>0.625</v>
      </c>
      <c r="F4822">
        <v>0.30499999999999999</v>
      </c>
      <c r="G4822">
        <v>1</v>
      </c>
    </row>
    <row r="4823" spans="1:7" x14ac:dyDescent="0.2">
      <c r="A4823" t="s">
        <v>5110</v>
      </c>
      <c r="B4823" s="14" t="s">
        <v>4825</v>
      </c>
      <c r="C4823">
        <v>2.7192036685196302E-4</v>
      </c>
      <c r="D4823">
        <v>0.31979056660563399</v>
      </c>
      <c r="E4823">
        <v>0.59399999999999997</v>
      </c>
      <c r="F4823">
        <v>0.27800000000000002</v>
      </c>
      <c r="G4823">
        <v>1</v>
      </c>
    </row>
    <row r="4824" spans="1:7" x14ac:dyDescent="0.2">
      <c r="A4824" t="s">
        <v>5110</v>
      </c>
      <c r="B4824" s="14" t="s">
        <v>4826</v>
      </c>
      <c r="C4824">
        <v>2.7410118611628402E-4</v>
      </c>
      <c r="D4824">
        <v>0.28046802415267802</v>
      </c>
      <c r="E4824">
        <v>0.5</v>
      </c>
      <c r="F4824">
        <v>0.214</v>
      </c>
      <c r="G4824">
        <v>1</v>
      </c>
    </row>
    <row r="4825" spans="1:7" x14ac:dyDescent="0.2">
      <c r="A4825" t="s">
        <v>5110</v>
      </c>
      <c r="B4825" s="14" t="s">
        <v>4827</v>
      </c>
      <c r="C4825">
        <v>2.7705061286176002E-4</v>
      </c>
      <c r="D4825">
        <v>0.36251067108763502</v>
      </c>
      <c r="E4825">
        <v>0.65600000000000003</v>
      </c>
      <c r="F4825">
        <v>0.33200000000000002</v>
      </c>
      <c r="G4825">
        <v>1</v>
      </c>
    </row>
    <row r="4826" spans="1:7" x14ac:dyDescent="0.2">
      <c r="A4826" t="s">
        <v>5110</v>
      </c>
      <c r="B4826" s="14" t="s">
        <v>4828</v>
      </c>
      <c r="C4826">
        <v>2.7845859119298301E-4</v>
      </c>
      <c r="D4826">
        <v>0.31970865347341099</v>
      </c>
      <c r="E4826">
        <v>0.438</v>
      </c>
      <c r="F4826">
        <v>0.184</v>
      </c>
      <c r="G4826">
        <v>1</v>
      </c>
    </row>
    <row r="4827" spans="1:7" x14ac:dyDescent="0.2">
      <c r="A4827" t="s">
        <v>5110</v>
      </c>
      <c r="B4827" s="14" t="s">
        <v>4829</v>
      </c>
      <c r="C4827">
        <v>2.8751529556604398E-4</v>
      </c>
      <c r="D4827">
        <v>0.29664665587410399</v>
      </c>
      <c r="E4827">
        <v>0.438</v>
      </c>
      <c r="F4827">
        <v>0.183</v>
      </c>
      <c r="G4827">
        <v>1</v>
      </c>
    </row>
    <row r="4828" spans="1:7" x14ac:dyDescent="0.2">
      <c r="A4828" t="s">
        <v>5110</v>
      </c>
      <c r="B4828" s="14" t="s">
        <v>4830</v>
      </c>
      <c r="C4828">
        <v>2.8812449610819202E-4</v>
      </c>
      <c r="D4828">
        <v>0.33155679608513899</v>
      </c>
      <c r="E4828">
        <v>0.56200000000000006</v>
      </c>
      <c r="F4828">
        <v>0.26800000000000002</v>
      </c>
      <c r="G4828">
        <v>1</v>
      </c>
    </row>
    <row r="4829" spans="1:7" x14ac:dyDescent="0.2">
      <c r="A4829" t="s">
        <v>5110</v>
      </c>
      <c r="B4829" s="14" t="s">
        <v>4831</v>
      </c>
      <c r="C4829">
        <v>2.8868306742191899E-4</v>
      </c>
      <c r="D4829">
        <v>0.41674528770053199</v>
      </c>
      <c r="E4829">
        <v>0.68799999999999994</v>
      </c>
      <c r="F4829">
        <v>0.38900000000000001</v>
      </c>
      <c r="G4829">
        <v>1</v>
      </c>
    </row>
    <row r="4830" spans="1:7" x14ac:dyDescent="0.2">
      <c r="A4830" t="s">
        <v>5110</v>
      </c>
      <c r="B4830" s="14" t="s">
        <v>4832</v>
      </c>
      <c r="C4830">
        <v>3.0014743775793701E-4</v>
      </c>
      <c r="D4830">
        <v>0.26153549135516002</v>
      </c>
      <c r="E4830">
        <v>0.5</v>
      </c>
      <c r="F4830">
        <v>0.21199999999999999</v>
      </c>
      <c r="G4830">
        <v>1</v>
      </c>
    </row>
    <row r="4831" spans="1:7" x14ac:dyDescent="0.2">
      <c r="A4831" t="s">
        <v>5110</v>
      </c>
      <c r="B4831" s="14" t="s">
        <v>4833</v>
      </c>
      <c r="C4831">
        <v>3.0127853852207999E-4</v>
      </c>
      <c r="D4831">
        <v>0.29523879502336797</v>
      </c>
      <c r="E4831">
        <v>0.46899999999999997</v>
      </c>
      <c r="F4831">
        <v>0.20100000000000001</v>
      </c>
      <c r="G4831">
        <v>1</v>
      </c>
    </row>
    <row r="4832" spans="1:7" x14ac:dyDescent="0.2">
      <c r="A4832" t="s">
        <v>5110</v>
      </c>
      <c r="B4832" s="14" t="s">
        <v>4834</v>
      </c>
      <c r="C4832">
        <v>3.0388287192399698E-4</v>
      </c>
      <c r="D4832">
        <v>0.262258082975314</v>
      </c>
      <c r="E4832">
        <v>0.438</v>
      </c>
      <c r="F4832">
        <v>0.17799999999999999</v>
      </c>
      <c r="G4832">
        <v>1</v>
      </c>
    </row>
    <row r="4833" spans="1:7" x14ac:dyDescent="0.2">
      <c r="A4833" t="s">
        <v>5110</v>
      </c>
      <c r="B4833" s="14" t="s">
        <v>4835</v>
      </c>
      <c r="C4833">
        <v>3.0551736405116302E-4</v>
      </c>
      <c r="D4833">
        <v>0.31839406498126099</v>
      </c>
      <c r="E4833">
        <v>0.84399999999999997</v>
      </c>
      <c r="F4833">
        <v>0.46300000000000002</v>
      </c>
      <c r="G4833">
        <v>1</v>
      </c>
    </row>
    <row r="4834" spans="1:7" x14ac:dyDescent="0.2">
      <c r="A4834" t="s">
        <v>5110</v>
      </c>
      <c r="B4834" s="14" t="s">
        <v>4836</v>
      </c>
      <c r="C4834">
        <v>3.1926630203352202E-4</v>
      </c>
      <c r="D4834">
        <v>0.43396996086784601</v>
      </c>
      <c r="E4834">
        <v>0.81200000000000006</v>
      </c>
      <c r="F4834">
        <v>0.62</v>
      </c>
      <c r="G4834">
        <v>1</v>
      </c>
    </row>
    <row r="4835" spans="1:7" x14ac:dyDescent="0.2">
      <c r="A4835" t="s">
        <v>5110</v>
      </c>
      <c r="B4835" s="14" t="s">
        <v>4837</v>
      </c>
      <c r="C4835">
        <v>3.2657873764600998E-4</v>
      </c>
      <c r="D4835">
        <v>0.31022586938323499</v>
      </c>
      <c r="E4835">
        <v>0.53100000000000003</v>
      </c>
      <c r="F4835">
        <v>0.24199999999999999</v>
      </c>
      <c r="G4835">
        <v>1</v>
      </c>
    </row>
    <row r="4836" spans="1:7" x14ac:dyDescent="0.2">
      <c r="A4836" t="s">
        <v>5110</v>
      </c>
      <c r="B4836" s="14" t="s">
        <v>4838</v>
      </c>
      <c r="C4836">
        <v>3.37423233797436E-4</v>
      </c>
      <c r="D4836">
        <v>0.26096777339919602</v>
      </c>
      <c r="E4836">
        <v>0.34399999999999997</v>
      </c>
      <c r="F4836">
        <v>0.126</v>
      </c>
      <c r="G4836">
        <v>1</v>
      </c>
    </row>
    <row r="4837" spans="1:7" x14ac:dyDescent="0.2">
      <c r="A4837" t="s">
        <v>5110</v>
      </c>
      <c r="B4837" s="14" t="s">
        <v>4839</v>
      </c>
      <c r="C4837">
        <v>3.4078037840495201E-4</v>
      </c>
      <c r="D4837">
        <v>0.30395725898509501</v>
      </c>
      <c r="E4837">
        <v>0.5</v>
      </c>
      <c r="F4837">
        <v>0.223</v>
      </c>
      <c r="G4837">
        <v>1</v>
      </c>
    </row>
    <row r="4838" spans="1:7" x14ac:dyDescent="0.2">
      <c r="A4838" t="s">
        <v>5110</v>
      </c>
      <c r="B4838" s="14" t="s">
        <v>4840</v>
      </c>
      <c r="C4838">
        <v>3.4658846652012602E-4</v>
      </c>
      <c r="D4838">
        <v>0.45743007642404998</v>
      </c>
      <c r="E4838">
        <v>0.90600000000000003</v>
      </c>
      <c r="F4838">
        <v>0.75800000000000001</v>
      </c>
      <c r="G4838">
        <v>1</v>
      </c>
    </row>
    <row r="4839" spans="1:7" x14ac:dyDescent="0.2">
      <c r="A4839" t="s">
        <v>5110</v>
      </c>
      <c r="B4839" s="14" t="s">
        <v>4841</v>
      </c>
      <c r="C4839">
        <v>3.5448480801522799E-4</v>
      </c>
      <c r="D4839">
        <v>0.30105263685226102</v>
      </c>
      <c r="E4839">
        <v>0.34399999999999997</v>
      </c>
      <c r="F4839">
        <v>0.129</v>
      </c>
      <c r="G4839">
        <v>1</v>
      </c>
    </row>
    <row r="4840" spans="1:7" x14ac:dyDescent="0.2">
      <c r="A4840" t="s">
        <v>5110</v>
      </c>
      <c r="B4840" s="14" t="s">
        <v>4842</v>
      </c>
      <c r="C4840">
        <v>3.6075924043302602E-4</v>
      </c>
      <c r="D4840">
        <v>0.49921029063855399</v>
      </c>
      <c r="E4840">
        <v>0.84399999999999997</v>
      </c>
      <c r="F4840">
        <v>0.60699999999999998</v>
      </c>
      <c r="G4840">
        <v>1</v>
      </c>
    </row>
    <row r="4841" spans="1:7" x14ac:dyDescent="0.2">
      <c r="A4841" t="s">
        <v>5110</v>
      </c>
      <c r="B4841" s="14" t="s">
        <v>4843</v>
      </c>
      <c r="C4841">
        <v>3.7304798199469801E-4</v>
      </c>
      <c r="D4841">
        <v>0.39006880093498097</v>
      </c>
      <c r="E4841">
        <v>0.68799999999999994</v>
      </c>
      <c r="F4841">
        <v>0.38400000000000001</v>
      </c>
      <c r="G4841">
        <v>1</v>
      </c>
    </row>
    <row r="4842" spans="1:7" x14ac:dyDescent="0.2">
      <c r="A4842" t="s">
        <v>5110</v>
      </c>
      <c r="B4842" s="14" t="s">
        <v>4844</v>
      </c>
      <c r="C4842">
        <v>3.7546066901686999E-4</v>
      </c>
      <c r="D4842">
        <v>0.271986605886329</v>
      </c>
      <c r="E4842">
        <v>0.53100000000000003</v>
      </c>
      <c r="F4842">
        <v>0.23899999999999999</v>
      </c>
      <c r="G4842">
        <v>1</v>
      </c>
    </row>
    <row r="4843" spans="1:7" x14ac:dyDescent="0.2">
      <c r="A4843" t="s">
        <v>5110</v>
      </c>
      <c r="B4843" s="14" t="s">
        <v>4845</v>
      </c>
      <c r="C4843">
        <v>3.7682586372974599E-4</v>
      </c>
      <c r="D4843">
        <v>0.40660622893163001</v>
      </c>
      <c r="E4843">
        <v>0.875</v>
      </c>
      <c r="F4843">
        <v>0.55000000000000004</v>
      </c>
      <c r="G4843">
        <v>1</v>
      </c>
    </row>
    <row r="4844" spans="1:7" x14ac:dyDescent="0.2">
      <c r="A4844" t="s">
        <v>5110</v>
      </c>
      <c r="B4844" s="14" t="s">
        <v>4846</v>
      </c>
      <c r="C4844">
        <v>3.87509485628238E-4</v>
      </c>
      <c r="D4844">
        <v>0.26230166344225397</v>
      </c>
      <c r="E4844">
        <v>0.40600000000000003</v>
      </c>
      <c r="F4844">
        <v>0.16300000000000001</v>
      </c>
      <c r="G4844">
        <v>1</v>
      </c>
    </row>
    <row r="4845" spans="1:7" x14ac:dyDescent="0.2">
      <c r="A4845" t="s">
        <v>5110</v>
      </c>
      <c r="B4845" s="14" t="s">
        <v>4847</v>
      </c>
      <c r="C4845">
        <v>3.8819549635681701E-4</v>
      </c>
      <c r="D4845">
        <v>0.355279148628668</v>
      </c>
      <c r="E4845">
        <v>0.56200000000000006</v>
      </c>
      <c r="F4845">
        <v>0.27200000000000002</v>
      </c>
      <c r="G4845">
        <v>1</v>
      </c>
    </row>
    <row r="4846" spans="1:7" x14ac:dyDescent="0.2">
      <c r="A4846" t="s">
        <v>5110</v>
      </c>
      <c r="B4846" s="14" t="s">
        <v>4848</v>
      </c>
      <c r="C4846">
        <v>3.8959261211013598E-4</v>
      </c>
      <c r="D4846">
        <v>0.34843061464953501</v>
      </c>
      <c r="E4846">
        <v>0.53100000000000003</v>
      </c>
      <c r="F4846">
        <v>0.25700000000000001</v>
      </c>
      <c r="G4846">
        <v>1</v>
      </c>
    </row>
    <row r="4847" spans="1:7" x14ac:dyDescent="0.2">
      <c r="A4847" t="s">
        <v>5110</v>
      </c>
      <c r="B4847" s="14" t="s">
        <v>4849</v>
      </c>
      <c r="C4847">
        <v>3.9505306495500597E-4</v>
      </c>
      <c r="D4847">
        <v>0.25955801742934398</v>
      </c>
      <c r="E4847">
        <v>0.375</v>
      </c>
      <c r="F4847">
        <v>0.14499999999999999</v>
      </c>
      <c r="G4847">
        <v>1</v>
      </c>
    </row>
    <row r="4848" spans="1:7" x14ac:dyDescent="0.2">
      <c r="A4848" t="s">
        <v>5110</v>
      </c>
      <c r="B4848" s="14" t="s">
        <v>4850</v>
      </c>
      <c r="C4848">
        <v>3.9767695372924599E-4</v>
      </c>
      <c r="D4848">
        <v>0.25894860576254403</v>
      </c>
      <c r="E4848">
        <v>0.438</v>
      </c>
      <c r="F4848">
        <v>0.17899999999999999</v>
      </c>
      <c r="G4848">
        <v>1</v>
      </c>
    </row>
    <row r="4849" spans="1:7" x14ac:dyDescent="0.2">
      <c r="A4849" t="s">
        <v>5110</v>
      </c>
      <c r="B4849" s="14" t="s">
        <v>4851</v>
      </c>
      <c r="C4849">
        <v>4.1206984028080402E-4</v>
      </c>
      <c r="D4849">
        <v>0.30538417875282903</v>
      </c>
      <c r="E4849">
        <v>0.68799999999999994</v>
      </c>
      <c r="F4849">
        <v>0.34399999999999997</v>
      </c>
      <c r="G4849">
        <v>1</v>
      </c>
    </row>
    <row r="4850" spans="1:7" x14ac:dyDescent="0.2">
      <c r="A4850" t="s">
        <v>5110</v>
      </c>
      <c r="B4850" s="14" t="s">
        <v>4852</v>
      </c>
      <c r="C4850">
        <v>4.12074626736641E-4</v>
      </c>
      <c r="D4850">
        <v>0.290247190401485</v>
      </c>
      <c r="E4850">
        <v>0.625</v>
      </c>
      <c r="F4850">
        <v>0.30199999999999999</v>
      </c>
      <c r="G4850">
        <v>1</v>
      </c>
    </row>
    <row r="4851" spans="1:7" x14ac:dyDescent="0.2">
      <c r="A4851" t="s">
        <v>5110</v>
      </c>
      <c r="B4851" s="14" t="s">
        <v>4853</v>
      </c>
      <c r="C4851">
        <v>4.12766179479205E-4</v>
      </c>
      <c r="D4851">
        <v>0.38551417032959101</v>
      </c>
      <c r="E4851">
        <v>0.625</v>
      </c>
      <c r="F4851">
        <v>0.33400000000000002</v>
      </c>
      <c r="G4851">
        <v>1</v>
      </c>
    </row>
    <row r="4852" spans="1:7" x14ac:dyDescent="0.2">
      <c r="A4852" t="s">
        <v>5110</v>
      </c>
      <c r="B4852" s="14" t="s">
        <v>4854</v>
      </c>
      <c r="C4852">
        <v>4.15136836635469E-4</v>
      </c>
      <c r="D4852">
        <v>0.30832528978678497</v>
      </c>
      <c r="E4852">
        <v>0.625</v>
      </c>
      <c r="F4852">
        <v>0.312</v>
      </c>
      <c r="G4852">
        <v>1</v>
      </c>
    </row>
    <row r="4853" spans="1:7" x14ac:dyDescent="0.2">
      <c r="A4853" t="s">
        <v>5110</v>
      </c>
      <c r="B4853" s="14" t="s">
        <v>4855</v>
      </c>
      <c r="C4853">
        <v>4.2219449862993501E-4</v>
      </c>
      <c r="D4853">
        <v>0.39948659592360303</v>
      </c>
      <c r="E4853">
        <v>0.71899999999999997</v>
      </c>
      <c r="F4853">
        <v>0.39500000000000002</v>
      </c>
      <c r="G4853">
        <v>1</v>
      </c>
    </row>
    <row r="4854" spans="1:7" x14ac:dyDescent="0.2">
      <c r="A4854" t="s">
        <v>5110</v>
      </c>
      <c r="B4854" s="14" t="s">
        <v>4856</v>
      </c>
      <c r="C4854">
        <v>4.2700061906812898E-4</v>
      </c>
      <c r="D4854">
        <v>0.30651546544900599</v>
      </c>
      <c r="E4854">
        <v>0.71899999999999997</v>
      </c>
      <c r="F4854">
        <v>0.36899999999999999</v>
      </c>
      <c r="G4854">
        <v>1</v>
      </c>
    </row>
    <row r="4855" spans="1:7" x14ac:dyDescent="0.2">
      <c r="A4855" t="s">
        <v>5110</v>
      </c>
      <c r="B4855" s="14" t="s">
        <v>4857</v>
      </c>
      <c r="C4855">
        <v>4.29554094710994E-4</v>
      </c>
      <c r="D4855">
        <v>0.35231915506213102</v>
      </c>
      <c r="E4855">
        <v>0.71899999999999997</v>
      </c>
      <c r="F4855">
        <v>0.372</v>
      </c>
      <c r="G4855">
        <v>1</v>
      </c>
    </row>
    <row r="4856" spans="1:7" x14ac:dyDescent="0.2">
      <c r="A4856" t="s">
        <v>5110</v>
      </c>
      <c r="B4856" s="14" t="s">
        <v>4858</v>
      </c>
      <c r="C4856">
        <v>4.3714384370974299E-4</v>
      </c>
      <c r="D4856">
        <v>0.32898285242131298</v>
      </c>
      <c r="E4856">
        <v>0.40600000000000003</v>
      </c>
      <c r="F4856">
        <v>0.17</v>
      </c>
      <c r="G4856">
        <v>1</v>
      </c>
    </row>
    <row r="4857" spans="1:7" x14ac:dyDescent="0.2">
      <c r="A4857" t="s">
        <v>5110</v>
      </c>
      <c r="B4857" s="14" t="s">
        <v>4859</v>
      </c>
      <c r="C4857">
        <v>4.6643175694106902E-4</v>
      </c>
      <c r="D4857">
        <v>0.292592425275852</v>
      </c>
      <c r="E4857">
        <v>0.5</v>
      </c>
      <c r="F4857">
        <v>0.22700000000000001</v>
      </c>
      <c r="G4857">
        <v>1</v>
      </c>
    </row>
    <row r="4858" spans="1:7" x14ac:dyDescent="0.2">
      <c r="A4858" t="s">
        <v>5110</v>
      </c>
      <c r="B4858" s="14" t="s">
        <v>4860</v>
      </c>
      <c r="C4858">
        <v>4.6822151180240802E-4</v>
      </c>
      <c r="D4858">
        <v>0.32917474208757902</v>
      </c>
      <c r="E4858">
        <v>0.375</v>
      </c>
      <c r="F4858">
        <v>0.153</v>
      </c>
      <c r="G4858">
        <v>1</v>
      </c>
    </row>
    <row r="4859" spans="1:7" x14ac:dyDescent="0.2">
      <c r="A4859" t="s">
        <v>5110</v>
      </c>
      <c r="B4859" s="14" t="s">
        <v>4861</v>
      </c>
      <c r="C4859">
        <v>4.7033969041469298E-4</v>
      </c>
      <c r="D4859">
        <v>0.32498141886491599</v>
      </c>
      <c r="E4859">
        <v>0.56200000000000006</v>
      </c>
      <c r="F4859">
        <v>0.27</v>
      </c>
      <c r="G4859">
        <v>1</v>
      </c>
    </row>
    <row r="4860" spans="1:7" x14ac:dyDescent="0.2">
      <c r="A4860" t="s">
        <v>5110</v>
      </c>
      <c r="B4860" s="14" t="s">
        <v>4862</v>
      </c>
      <c r="C4860">
        <v>4.7128796985298902E-4</v>
      </c>
      <c r="D4860">
        <v>0.31143214434390598</v>
      </c>
      <c r="E4860">
        <v>0.71899999999999997</v>
      </c>
      <c r="F4860">
        <v>0.375</v>
      </c>
      <c r="G4860">
        <v>1</v>
      </c>
    </row>
    <row r="4861" spans="1:7" x14ac:dyDescent="0.2">
      <c r="A4861" t="s">
        <v>5110</v>
      </c>
      <c r="B4861" s="14" t="s">
        <v>4863</v>
      </c>
      <c r="C4861">
        <v>4.8857219717029501E-4</v>
      </c>
      <c r="D4861">
        <v>0.26387814976604601</v>
      </c>
      <c r="E4861">
        <v>0.56200000000000006</v>
      </c>
      <c r="F4861">
        <v>0.25900000000000001</v>
      </c>
      <c r="G4861">
        <v>1</v>
      </c>
    </row>
    <row r="4862" spans="1:7" x14ac:dyDescent="0.2">
      <c r="A4862" t="s">
        <v>5110</v>
      </c>
      <c r="B4862" s="14" t="s">
        <v>4864</v>
      </c>
      <c r="C4862">
        <v>4.9297204499168903E-4</v>
      </c>
      <c r="D4862">
        <v>0.30529119463749999</v>
      </c>
      <c r="E4862">
        <v>0.625</v>
      </c>
      <c r="F4862">
        <v>0.313</v>
      </c>
      <c r="G4862">
        <v>1</v>
      </c>
    </row>
    <row r="4863" spans="1:7" x14ac:dyDescent="0.2">
      <c r="A4863" t="s">
        <v>5110</v>
      </c>
      <c r="B4863" s="14" t="s">
        <v>4865</v>
      </c>
      <c r="C4863">
        <v>4.94805240052226E-4</v>
      </c>
      <c r="D4863">
        <v>0.39592252357560698</v>
      </c>
      <c r="E4863">
        <v>0.71899999999999997</v>
      </c>
      <c r="F4863">
        <v>0.42</v>
      </c>
      <c r="G4863">
        <v>1</v>
      </c>
    </row>
    <row r="4864" spans="1:7" x14ac:dyDescent="0.2">
      <c r="A4864" t="s">
        <v>5110</v>
      </c>
      <c r="B4864" s="14" t="s">
        <v>4866</v>
      </c>
      <c r="C4864">
        <v>5.0425191310845901E-4</v>
      </c>
      <c r="D4864">
        <v>0.36637922934751199</v>
      </c>
      <c r="E4864">
        <v>0.625</v>
      </c>
      <c r="F4864">
        <v>0.32800000000000001</v>
      </c>
      <c r="G4864">
        <v>1</v>
      </c>
    </row>
    <row r="4865" spans="1:7" x14ac:dyDescent="0.2">
      <c r="A4865" t="s">
        <v>5110</v>
      </c>
      <c r="B4865" s="14" t="s">
        <v>4867</v>
      </c>
      <c r="C4865">
        <v>5.1264742726466405E-4</v>
      </c>
      <c r="D4865">
        <v>0.29473009728188299</v>
      </c>
      <c r="E4865">
        <v>0.65600000000000003</v>
      </c>
      <c r="F4865">
        <v>0.32700000000000001</v>
      </c>
      <c r="G4865">
        <v>1</v>
      </c>
    </row>
    <row r="4866" spans="1:7" x14ac:dyDescent="0.2">
      <c r="A4866" t="s">
        <v>5110</v>
      </c>
      <c r="B4866" s="14" t="s">
        <v>4868</v>
      </c>
      <c r="C4866">
        <v>5.26290130892239E-4</v>
      </c>
      <c r="D4866">
        <v>0.30161383302422601</v>
      </c>
      <c r="E4866">
        <v>0.68799999999999994</v>
      </c>
      <c r="F4866">
        <v>0.34899999999999998</v>
      </c>
      <c r="G4866">
        <v>1</v>
      </c>
    </row>
    <row r="4867" spans="1:7" x14ac:dyDescent="0.2">
      <c r="A4867" t="s">
        <v>5110</v>
      </c>
      <c r="B4867" s="14" t="s">
        <v>4869</v>
      </c>
      <c r="C4867">
        <v>5.2732545580817705E-4</v>
      </c>
      <c r="D4867">
        <v>0.40054447614442801</v>
      </c>
      <c r="E4867">
        <v>0.71899999999999997</v>
      </c>
      <c r="F4867">
        <v>0.39</v>
      </c>
      <c r="G4867">
        <v>1</v>
      </c>
    </row>
    <row r="4868" spans="1:7" x14ac:dyDescent="0.2">
      <c r="A4868" t="s">
        <v>5110</v>
      </c>
      <c r="B4868" s="14" t="s">
        <v>4870</v>
      </c>
      <c r="C4868">
        <v>5.2807206981565703E-4</v>
      </c>
      <c r="D4868">
        <v>0.35475878972640301</v>
      </c>
      <c r="E4868">
        <v>0.625</v>
      </c>
      <c r="F4868">
        <v>0.32</v>
      </c>
      <c r="G4868">
        <v>1</v>
      </c>
    </row>
    <row r="4869" spans="1:7" x14ac:dyDescent="0.2">
      <c r="A4869" t="s">
        <v>5110</v>
      </c>
      <c r="B4869" s="14" t="s">
        <v>4871</v>
      </c>
      <c r="C4869">
        <v>5.3505076113758202E-4</v>
      </c>
      <c r="D4869">
        <v>0.34620207250545698</v>
      </c>
      <c r="E4869">
        <v>0.5</v>
      </c>
      <c r="F4869">
        <v>0.23499999999999999</v>
      </c>
      <c r="G4869">
        <v>1</v>
      </c>
    </row>
    <row r="4870" spans="1:7" x14ac:dyDescent="0.2">
      <c r="A4870" t="s">
        <v>5110</v>
      </c>
      <c r="B4870" s="14" t="s">
        <v>4872</v>
      </c>
      <c r="C4870">
        <v>5.4437972382089602E-4</v>
      </c>
      <c r="D4870">
        <v>0.58782946129167302</v>
      </c>
      <c r="E4870">
        <v>0.68799999999999994</v>
      </c>
      <c r="F4870">
        <v>0.45100000000000001</v>
      </c>
      <c r="G4870">
        <v>1</v>
      </c>
    </row>
    <row r="4871" spans="1:7" x14ac:dyDescent="0.2">
      <c r="A4871" t="s">
        <v>5110</v>
      </c>
      <c r="B4871" s="14" t="s">
        <v>4873</v>
      </c>
      <c r="C4871">
        <v>5.5654345370867301E-4</v>
      </c>
      <c r="D4871">
        <v>0.348592991926439</v>
      </c>
      <c r="E4871">
        <v>0.53100000000000003</v>
      </c>
      <c r="F4871">
        <v>0.26500000000000001</v>
      </c>
      <c r="G4871">
        <v>1</v>
      </c>
    </row>
    <row r="4872" spans="1:7" x14ac:dyDescent="0.2">
      <c r="A4872" t="s">
        <v>5110</v>
      </c>
      <c r="B4872" s="14" t="s">
        <v>4874</v>
      </c>
      <c r="C4872">
        <v>5.6614632297129501E-4</v>
      </c>
      <c r="D4872">
        <v>0.27919636691662902</v>
      </c>
      <c r="E4872">
        <v>0.34399999999999997</v>
      </c>
      <c r="F4872">
        <v>0.13300000000000001</v>
      </c>
      <c r="G4872">
        <v>1</v>
      </c>
    </row>
    <row r="4873" spans="1:7" x14ac:dyDescent="0.2">
      <c r="A4873" t="s">
        <v>5110</v>
      </c>
      <c r="B4873" s="14" t="s">
        <v>4875</v>
      </c>
      <c r="C4873">
        <v>5.8096381235916202E-4</v>
      </c>
      <c r="D4873">
        <v>0.354448766078302</v>
      </c>
      <c r="E4873">
        <v>0.5</v>
      </c>
      <c r="F4873">
        <v>0.246</v>
      </c>
      <c r="G4873">
        <v>1</v>
      </c>
    </row>
    <row r="4874" spans="1:7" x14ac:dyDescent="0.2">
      <c r="A4874" t="s">
        <v>5110</v>
      </c>
      <c r="B4874" s="14" t="s">
        <v>4876</v>
      </c>
      <c r="C4874">
        <v>5.8799900096392704E-4</v>
      </c>
      <c r="D4874">
        <v>0.34438917514064499</v>
      </c>
      <c r="E4874">
        <v>0.96899999999999997</v>
      </c>
      <c r="F4874">
        <v>0.88300000000000001</v>
      </c>
      <c r="G4874">
        <v>1</v>
      </c>
    </row>
    <row r="4875" spans="1:7" x14ac:dyDescent="0.2">
      <c r="A4875" t="s">
        <v>5110</v>
      </c>
      <c r="B4875" s="14" t="s">
        <v>4877</v>
      </c>
      <c r="C4875">
        <v>6.0035483320101197E-4</v>
      </c>
      <c r="D4875">
        <v>0.34463691414353498</v>
      </c>
      <c r="E4875">
        <v>0.84399999999999997</v>
      </c>
      <c r="F4875">
        <v>0.52</v>
      </c>
      <c r="G4875">
        <v>1</v>
      </c>
    </row>
    <row r="4876" spans="1:7" x14ac:dyDescent="0.2">
      <c r="A4876" t="s">
        <v>5110</v>
      </c>
      <c r="B4876" s="14" t="s">
        <v>4878</v>
      </c>
      <c r="C4876">
        <v>6.0045699288835495E-4</v>
      </c>
      <c r="D4876">
        <v>0.29589471458042199</v>
      </c>
      <c r="E4876">
        <v>0.438</v>
      </c>
      <c r="F4876">
        <v>0.188</v>
      </c>
      <c r="G4876">
        <v>1</v>
      </c>
    </row>
    <row r="4877" spans="1:7" x14ac:dyDescent="0.2">
      <c r="A4877" t="s">
        <v>5110</v>
      </c>
      <c r="B4877" s="14" t="s">
        <v>4879</v>
      </c>
      <c r="C4877">
        <v>6.0107181167220005E-4</v>
      </c>
      <c r="D4877">
        <v>0.25068570976305299</v>
      </c>
      <c r="E4877">
        <v>0.5</v>
      </c>
      <c r="F4877">
        <v>0.222</v>
      </c>
      <c r="G4877">
        <v>1</v>
      </c>
    </row>
    <row r="4878" spans="1:7" x14ac:dyDescent="0.2">
      <c r="A4878" t="s">
        <v>5110</v>
      </c>
      <c r="B4878" s="14" t="s">
        <v>4880</v>
      </c>
      <c r="C4878">
        <v>6.0695367736778895E-4</v>
      </c>
      <c r="D4878">
        <v>0.32560004184174401</v>
      </c>
      <c r="E4878">
        <v>0.53100000000000003</v>
      </c>
      <c r="F4878">
        <v>0.254</v>
      </c>
      <c r="G4878">
        <v>1</v>
      </c>
    </row>
    <row r="4879" spans="1:7" x14ac:dyDescent="0.2">
      <c r="A4879" t="s">
        <v>5110</v>
      </c>
      <c r="B4879" s="14" t="s">
        <v>4881</v>
      </c>
      <c r="C4879">
        <v>6.1387648230608999E-4</v>
      </c>
      <c r="D4879">
        <v>0.28154704704516897</v>
      </c>
      <c r="E4879">
        <v>0.375</v>
      </c>
      <c r="F4879">
        <v>0.152</v>
      </c>
      <c r="G4879">
        <v>1</v>
      </c>
    </row>
    <row r="4880" spans="1:7" x14ac:dyDescent="0.2">
      <c r="A4880" t="s">
        <v>5110</v>
      </c>
      <c r="B4880" s="14" t="s">
        <v>4882</v>
      </c>
      <c r="C4880">
        <v>6.2416474386128905E-4</v>
      </c>
      <c r="D4880">
        <v>0.27463210548578498</v>
      </c>
      <c r="E4880">
        <v>0.65600000000000003</v>
      </c>
      <c r="F4880">
        <v>0.32600000000000001</v>
      </c>
      <c r="G4880">
        <v>1</v>
      </c>
    </row>
    <row r="4881" spans="1:7" x14ac:dyDescent="0.2">
      <c r="A4881" t="s">
        <v>5110</v>
      </c>
      <c r="B4881" s="14" t="s">
        <v>4883</v>
      </c>
      <c r="C4881">
        <v>6.3319153886809995E-4</v>
      </c>
      <c r="D4881">
        <v>0.399970852608873</v>
      </c>
      <c r="E4881">
        <v>0.59399999999999997</v>
      </c>
      <c r="F4881">
        <v>0.317</v>
      </c>
      <c r="G4881">
        <v>1</v>
      </c>
    </row>
    <row r="4882" spans="1:7" x14ac:dyDescent="0.2">
      <c r="A4882" t="s">
        <v>5110</v>
      </c>
      <c r="B4882" s="14" t="s">
        <v>4884</v>
      </c>
      <c r="C4882">
        <v>6.3843546792055096E-4</v>
      </c>
      <c r="D4882">
        <v>0.29388853991499903</v>
      </c>
      <c r="E4882">
        <v>0.46899999999999997</v>
      </c>
      <c r="F4882">
        <v>0.21199999999999999</v>
      </c>
      <c r="G4882">
        <v>1</v>
      </c>
    </row>
    <row r="4883" spans="1:7" x14ac:dyDescent="0.2">
      <c r="A4883" t="s">
        <v>5110</v>
      </c>
      <c r="B4883" s="14" t="s">
        <v>4885</v>
      </c>
      <c r="C4883">
        <v>6.4795929659151299E-4</v>
      </c>
      <c r="D4883">
        <v>0.27273545611779798</v>
      </c>
      <c r="E4883">
        <v>0.56200000000000006</v>
      </c>
      <c r="F4883">
        <v>0.27</v>
      </c>
      <c r="G4883">
        <v>1</v>
      </c>
    </row>
    <row r="4884" spans="1:7" x14ac:dyDescent="0.2">
      <c r="A4884" t="s">
        <v>5110</v>
      </c>
      <c r="B4884" s="14" t="s">
        <v>4886</v>
      </c>
      <c r="C4884">
        <v>6.5057729749928297E-4</v>
      </c>
      <c r="D4884">
        <v>0.33649038909025403</v>
      </c>
      <c r="E4884">
        <v>0.71899999999999997</v>
      </c>
      <c r="F4884">
        <v>0.40400000000000003</v>
      </c>
      <c r="G4884">
        <v>1</v>
      </c>
    </row>
    <row r="4885" spans="1:7" x14ac:dyDescent="0.2">
      <c r="A4885" t="s">
        <v>5110</v>
      </c>
      <c r="B4885" s="14" t="s">
        <v>4887</v>
      </c>
      <c r="C4885">
        <v>6.8462653214677698E-4</v>
      </c>
      <c r="D4885">
        <v>0.26196652390006597</v>
      </c>
      <c r="E4885">
        <v>0.56200000000000006</v>
      </c>
      <c r="F4885">
        <v>0.26700000000000002</v>
      </c>
      <c r="G4885">
        <v>1</v>
      </c>
    </row>
    <row r="4886" spans="1:7" x14ac:dyDescent="0.2">
      <c r="A4886" t="s">
        <v>5110</v>
      </c>
      <c r="B4886" s="14" t="s">
        <v>4888</v>
      </c>
      <c r="C4886">
        <v>6.9170839324917701E-4</v>
      </c>
      <c r="D4886">
        <v>0.30808332835378399</v>
      </c>
      <c r="E4886">
        <v>0.40600000000000003</v>
      </c>
      <c r="F4886">
        <v>0.17599999999999999</v>
      </c>
      <c r="G4886">
        <v>1</v>
      </c>
    </row>
    <row r="4887" spans="1:7" x14ac:dyDescent="0.2">
      <c r="A4887" t="s">
        <v>5110</v>
      </c>
      <c r="B4887" s="14" t="s">
        <v>4889</v>
      </c>
      <c r="C4887">
        <v>7.0192325627685295E-4</v>
      </c>
      <c r="D4887">
        <v>0.32016055482115902</v>
      </c>
      <c r="E4887">
        <v>0.65600000000000003</v>
      </c>
      <c r="F4887">
        <v>0.35699999999999998</v>
      </c>
      <c r="G4887">
        <v>1</v>
      </c>
    </row>
    <row r="4888" spans="1:7" x14ac:dyDescent="0.2">
      <c r="A4888" t="s">
        <v>5110</v>
      </c>
      <c r="B4888" s="14" t="s">
        <v>4890</v>
      </c>
      <c r="C4888">
        <v>7.30414245917907E-4</v>
      </c>
      <c r="D4888">
        <v>0.32438514068288399</v>
      </c>
      <c r="E4888">
        <v>0.28100000000000003</v>
      </c>
      <c r="F4888">
        <v>0.10299999999999999</v>
      </c>
      <c r="G4888">
        <v>1</v>
      </c>
    </row>
    <row r="4889" spans="1:7" x14ac:dyDescent="0.2">
      <c r="A4889" t="s">
        <v>5110</v>
      </c>
      <c r="B4889" s="14" t="s">
        <v>4891</v>
      </c>
      <c r="C4889">
        <v>7.3085298679399302E-4</v>
      </c>
      <c r="D4889">
        <v>0.30740806738152698</v>
      </c>
      <c r="E4889">
        <v>0.375</v>
      </c>
      <c r="F4889">
        <v>0.156</v>
      </c>
      <c r="G4889">
        <v>1</v>
      </c>
    </row>
    <row r="4890" spans="1:7" x14ac:dyDescent="0.2">
      <c r="A4890" t="s">
        <v>5110</v>
      </c>
      <c r="B4890" s="14" t="s">
        <v>4892</v>
      </c>
      <c r="C4890">
        <v>7.4329879014575599E-4</v>
      </c>
      <c r="D4890">
        <v>0.28581143600891201</v>
      </c>
      <c r="E4890">
        <v>0.53100000000000003</v>
      </c>
      <c r="F4890">
        <v>0.254</v>
      </c>
      <c r="G4890">
        <v>1</v>
      </c>
    </row>
    <row r="4891" spans="1:7" x14ac:dyDescent="0.2">
      <c r="A4891" t="s">
        <v>5110</v>
      </c>
      <c r="B4891" s="14" t="s">
        <v>4893</v>
      </c>
      <c r="C4891">
        <v>7.8961523280012295E-4</v>
      </c>
      <c r="D4891">
        <v>0.341487568373598</v>
      </c>
      <c r="E4891">
        <v>0.5</v>
      </c>
      <c r="F4891">
        <v>0.24299999999999999</v>
      </c>
      <c r="G4891">
        <v>1</v>
      </c>
    </row>
    <row r="4892" spans="1:7" x14ac:dyDescent="0.2">
      <c r="A4892" t="s">
        <v>5110</v>
      </c>
      <c r="B4892" s="14" t="s">
        <v>4894</v>
      </c>
      <c r="C4892">
        <v>7.9214433220798003E-4</v>
      </c>
      <c r="D4892">
        <v>0.40500360089116899</v>
      </c>
      <c r="E4892">
        <v>0.68799999999999994</v>
      </c>
      <c r="F4892">
        <v>0.4</v>
      </c>
      <c r="G4892">
        <v>1</v>
      </c>
    </row>
    <row r="4893" spans="1:7" x14ac:dyDescent="0.2">
      <c r="A4893" t="s">
        <v>5110</v>
      </c>
      <c r="B4893" s="14" t="s">
        <v>4895</v>
      </c>
      <c r="C4893">
        <v>8.0391206590173497E-4</v>
      </c>
      <c r="D4893">
        <v>0.30860632819307698</v>
      </c>
      <c r="E4893">
        <v>0.68799999999999994</v>
      </c>
      <c r="F4893">
        <v>0.372</v>
      </c>
      <c r="G4893">
        <v>1</v>
      </c>
    </row>
    <row r="4894" spans="1:7" x14ac:dyDescent="0.2">
      <c r="A4894" t="s">
        <v>5110</v>
      </c>
      <c r="B4894" s="14" t="s">
        <v>4896</v>
      </c>
      <c r="C4894">
        <v>8.0559107214088304E-4</v>
      </c>
      <c r="D4894">
        <v>0.32944891446409602</v>
      </c>
      <c r="E4894">
        <v>1</v>
      </c>
      <c r="F4894">
        <v>0.95099999999999996</v>
      </c>
      <c r="G4894">
        <v>1</v>
      </c>
    </row>
    <row r="4895" spans="1:7" x14ac:dyDescent="0.2">
      <c r="A4895" t="s">
        <v>5110</v>
      </c>
      <c r="B4895" s="14" t="s">
        <v>4897</v>
      </c>
      <c r="C4895">
        <v>8.1434921450474298E-4</v>
      </c>
      <c r="D4895">
        <v>0.52517777177339098</v>
      </c>
      <c r="E4895">
        <v>0.81200000000000006</v>
      </c>
      <c r="F4895">
        <v>0.68500000000000005</v>
      </c>
      <c r="G4895">
        <v>1</v>
      </c>
    </row>
    <row r="4896" spans="1:7" x14ac:dyDescent="0.2">
      <c r="A4896" t="s">
        <v>5110</v>
      </c>
      <c r="B4896" s="14" t="s">
        <v>4898</v>
      </c>
      <c r="C4896">
        <v>8.2149019463745505E-4</v>
      </c>
      <c r="D4896">
        <v>0.35708609308783101</v>
      </c>
      <c r="E4896">
        <v>0.75</v>
      </c>
      <c r="F4896">
        <v>0.42099999999999999</v>
      </c>
      <c r="G4896">
        <v>1</v>
      </c>
    </row>
    <row r="4897" spans="1:7" x14ac:dyDescent="0.2">
      <c r="A4897" t="s">
        <v>5110</v>
      </c>
      <c r="B4897" s="14" t="s">
        <v>4899</v>
      </c>
      <c r="C4897">
        <v>8.2459926296869898E-4</v>
      </c>
      <c r="D4897">
        <v>0.32036408879203399</v>
      </c>
      <c r="E4897">
        <v>0.59399999999999997</v>
      </c>
      <c r="F4897">
        <v>0.30199999999999999</v>
      </c>
      <c r="G4897">
        <v>1</v>
      </c>
    </row>
    <row r="4898" spans="1:7" x14ac:dyDescent="0.2">
      <c r="A4898" t="s">
        <v>5110</v>
      </c>
      <c r="B4898" s="14" t="s">
        <v>4900</v>
      </c>
      <c r="C4898">
        <v>8.4183745301629398E-4</v>
      </c>
      <c r="D4898">
        <v>0.26451368470548597</v>
      </c>
      <c r="E4898">
        <v>0.68799999999999994</v>
      </c>
      <c r="F4898">
        <v>0.35799999999999998</v>
      </c>
      <c r="G4898">
        <v>1</v>
      </c>
    </row>
    <row r="4899" spans="1:7" x14ac:dyDescent="0.2">
      <c r="A4899" t="s">
        <v>5110</v>
      </c>
      <c r="B4899" s="14" t="s">
        <v>4901</v>
      </c>
      <c r="C4899">
        <v>8.4369824523395005E-4</v>
      </c>
      <c r="D4899">
        <v>0.30888076460120201</v>
      </c>
      <c r="E4899">
        <v>0.625</v>
      </c>
      <c r="F4899">
        <v>0.32300000000000001</v>
      </c>
      <c r="G4899">
        <v>1</v>
      </c>
    </row>
    <row r="4900" spans="1:7" x14ac:dyDescent="0.2">
      <c r="A4900" t="s">
        <v>5110</v>
      </c>
      <c r="B4900" s="14" t="s">
        <v>4902</v>
      </c>
      <c r="C4900">
        <v>8.6261743891166698E-4</v>
      </c>
      <c r="D4900">
        <v>0.33007126819597699</v>
      </c>
      <c r="E4900">
        <v>0.46899999999999997</v>
      </c>
      <c r="F4900">
        <v>0.223</v>
      </c>
      <c r="G4900">
        <v>1</v>
      </c>
    </row>
    <row r="4901" spans="1:7" x14ac:dyDescent="0.2">
      <c r="A4901" t="s">
        <v>5110</v>
      </c>
      <c r="B4901" s="14" t="s">
        <v>4903</v>
      </c>
      <c r="C4901">
        <v>8.6285710702259204E-4</v>
      </c>
      <c r="D4901">
        <v>0.35932611783711899</v>
      </c>
      <c r="E4901">
        <v>1</v>
      </c>
      <c r="F4901">
        <v>0.97</v>
      </c>
      <c r="G4901">
        <v>1</v>
      </c>
    </row>
    <row r="4902" spans="1:7" x14ac:dyDescent="0.2">
      <c r="A4902" t="s">
        <v>5110</v>
      </c>
      <c r="B4902" s="14" t="s">
        <v>4904</v>
      </c>
      <c r="C4902">
        <v>8.8900612500793599E-4</v>
      </c>
      <c r="D4902">
        <v>0.27367531902549003</v>
      </c>
      <c r="E4902">
        <v>0.53100000000000003</v>
      </c>
      <c r="F4902">
        <v>0.25</v>
      </c>
      <c r="G4902">
        <v>1</v>
      </c>
    </row>
    <row r="4903" spans="1:7" x14ac:dyDescent="0.2">
      <c r="A4903" t="s">
        <v>5110</v>
      </c>
      <c r="B4903" s="14" t="s">
        <v>4905</v>
      </c>
      <c r="C4903">
        <v>8.8982998136081105E-4</v>
      </c>
      <c r="D4903">
        <v>0.29319726292961701</v>
      </c>
      <c r="E4903">
        <v>0.5</v>
      </c>
      <c r="F4903">
        <v>0.24</v>
      </c>
      <c r="G4903">
        <v>1</v>
      </c>
    </row>
    <row r="4904" spans="1:7" x14ac:dyDescent="0.2">
      <c r="A4904" t="s">
        <v>5110</v>
      </c>
      <c r="B4904" s="14" t="s">
        <v>4906</v>
      </c>
      <c r="C4904">
        <v>8.97354670045963E-4</v>
      </c>
      <c r="D4904">
        <v>0.255781326683861</v>
      </c>
      <c r="E4904">
        <v>0.25</v>
      </c>
      <c r="F4904">
        <v>8.5000000000000006E-2</v>
      </c>
      <c r="G4904">
        <v>1</v>
      </c>
    </row>
    <row r="4905" spans="1:7" x14ac:dyDescent="0.2">
      <c r="A4905" t="s">
        <v>5110</v>
      </c>
      <c r="B4905" s="14" t="s">
        <v>4907</v>
      </c>
      <c r="C4905">
        <v>9.1231796781012496E-4</v>
      </c>
      <c r="D4905">
        <v>0.26883378815195202</v>
      </c>
      <c r="E4905">
        <v>0.59399999999999997</v>
      </c>
      <c r="F4905">
        <v>0.29099999999999998</v>
      </c>
      <c r="G4905">
        <v>1</v>
      </c>
    </row>
    <row r="4906" spans="1:7" x14ac:dyDescent="0.2">
      <c r="A4906" t="s">
        <v>5110</v>
      </c>
      <c r="B4906" s="14" t="s">
        <v>4908</v>
      </c>
      <c r="C4906">
        <v>9.1244493300018503E-4</v>
      </c>
      <c r="D4906">
        <v>0.28778798701931402</v>
      </c>
      <c r="E4906">
        <v>0.34399999999999997</v>
      </c>
      <c r="F4906">
        <v>0.13800000000000001</v>
      </c>
      <c r="G4906">
        <v>1</v>
      </c>
    </row>
    <row r="4907" spans="1:7" x14ac:dyDescent="0.2">
      <c r="A4907" t="s">
        <v>5110</v>
      </c>
      <c r="B4907" s="14" t="s">
        <v>4909</v>
      </c>
      <c r="C4907">
        <v>9.1790547759348202E-4</v>
      </c>
      <c r="D4907">
        <v>0.272222217782769</v>
      </c>
      <c r="E4907">
        <v>0.5</v>
      </c>
      <c r="F4907">
        <v>0.23</v>
      </c>
      <c r="G4907">
        <v>1</v>
      </c>
    </row>
    <row r="4908" spans="1:7" x14ac:dyDescent="0.2">
      <c r="A4908" t="s">
        <v>5110</v>
      </c>
      <c r="B4908" s="14" t="s">
        <v>4910</v>
      </c>
      <c r="C4908">
        <v>9.21586478298081E-4</v>
      </c>
      <c r="D4908">
        <v>0.27821050792317698</v>
      </c>
      <c r="E4908">
        <v>0.96899999999999997</v>
      </c>
      <c r="F4908">
        <v>0.88900000000000001</v>
      </c>
      <c r="G4908">
        <v>1</v>
      </c>
    </row>
    <row r="4909" spans="1:7" x14ac:dyDescent="0.2">
      <c r="A4909" t="s">
        <v>5110</v>
      </c>
      <c r="B4909" s="14" t="s">
        <v>4911</v>
      </c>
      <c r="C4909">
        <v>9.2853574217145404E-4</v>
      </c>
      <c r="D4909">
        <v>0.392821091137667</v>
      </c>
      <c r="E4909">
        <v>0.78100000000000003</v>
      </c>
      <c r="F4909">
        <v>0.52500000000000002</v>
      </c>
      <c r="G4909">
        <v>1</v>
      </c>
    </row>
    <row r="4910" spans="1:7" x14ac:dyDescent="0.2">
      <c r="A4910" t="s">
        <v>5110</v>
      </c>
      <c r="B4910" s="14" t="s">
        <v>4912</v>
      </c>
      <c r="C4910">
        <v>9.6107453344738795E-4</v>
      </c>
      <c r="D4910">
        <v>0.31267839023035898</v>
      </c>
      <c r="E4910">
        <v>0.5</v>
      </c>
      <c r="F4910">
        <v>0.24299999999999999</v>
      </c>
      <c r="G4910">
        <v>1</v>
      </c>
    </row>
    <row r="4911" spans="1:7" x14ac:dyDescent="0.2">
      <c r="A4911" t="s">
        <v>5110</v>
      </c>
      <c r="B4911" s="14" t="s">
        <v>4913</v>
      </c>
      <c r="C4911">
        <v>9.6153447416069096E-4</v>
      </c>
      <c r="D4911">
        <v>0.27806922133212603</v>
      </c>
      <c r="E4911">
        <v>0.71899999999999997</v>
      </c>
      <c r="F4911">
        <v>0.39</v>
      </c>
      <c r="G4911">
        <v>1</v>
      </c>
    </row>
    <row r="4912" spans="1:7" x14ac:dyDescent="0.2">
      <c r="A4912" t="s">
        <v>5110</v>
      </c>
      <c r="B4912" s="14" t="s">
        <v>4914</v>
      </c>
      <c r="C4912">
        <v>9.7906805005582194E-4</v>
      </c>
      <c r="D4912">
        <v>0.270544679355601</v>
      </c>
      <c r="E4912">
        <v>0.53100000000000003</v>
      </c>
      <c r="F4912">
        <v>0.254</v>
      </c>
      <c r="G4912">
        <v>1</v>
      </c>
    </row>
    <row r="4913" spans="1:7" x14ac:dyDescent="0.2">
      <c r="A4913" t="s">
        <v>5110</v>
      </c>
      <c r="B4913" s="14" t="s">
        <v>4915</v>
      </c>
      <c r="C4913">
        <v>9.8289865785745E-4</v>
      </c>
      <c r="D4913">
        <v>0.34478036143395502</v>
      </c>
      <c r="E4913">
        <v>0.68799999999999994</v>
      </c>
      <c r="F4913">
        <v>0.39500000000000002</v>
      </c>
      <c r="G4913">
        <v>1</v>
      </c>
    </row>
    <row r="4914" spans="1:7" x14ac:dyDescent="0.2">
      <c r="A4914" t="s">
        <v>5110</v>
      </c>
      <c r="B4914" s="14" t="s">
        <v>4916</v>
      </c>
      <c r="C4914">
        <v>9.8645853152712804E-4</v>
      </c>
      <c r="D4914">
        <v>0.3558754268107</v>
      </c>
      <c r="E4914">
        <v>0.56200000000000006</v>
      </c>
      <c r="F4914">
        <v>0.29899999999999999</v>
      </c>
      <c r="G4914">
        <v>1</v>
      </c>
    </row>
    <row r="4915" spans="1:7" x14ac:dyDescent="0.2">
      <c r="A4915" t="s">
        <v>5110</v>
      </c>
      <c r="B4915" s="14" t="s">
        <v>4917</v>
      </c>
      <c r="C4915">
        <v>9.8794969837937897E-4</v>
      </c>
      <c r="D4915">
        <v>0.36708959163712301</v>
      </c>
      <c r="E4915">
        <v>0.56200000000000006</v>
      </c>
      <c r="F4915">
        <v>0.29699999999999999</v>
      </c>
      <c r="G4915">
        <v>1</v>
      </c>
    </row>
    <row r="4916" spans="1:7" x14ac:dyDescent="0.2">
      <c r="A4916" t="s">
        <v>5110</v>
      </c>
      <c r="B4916" s="14" t="s">
        <v>4918</v>
      </c>
      <c r="C4916">
        <v>9.9224802328254694E-4</v>
      </c>
      <c r="D4916">
        <v>0.28114533132671399</v>
      </c>
      <c r="E4916">
        <v>0.68799999999999994</v>
      </c>
      <c r="F4916">
        <v>0.36499999999999999</v>
      </c>
      <c r="G4916">
        <v>1</v>
      </c>
    </row>
    <row r="4917" spans="1:7" x14ac:dyDescent="0.2">
      <c r="A4917" t="s">
        <v>5110</v>
      </c>
      <c r="B4917" s="14" t="s">
        <v>4919</v>
      </c>
      <c r="C4917">
        <v>1.00457838728054E-3</v>
      </c>
      <c r="D4917">
        <v>0.25671816507595902</v>
      </c>
      <c r="E4917">
        <v>0.68799999999999994</v>
      </c>
      <c r="F4917">
        <v>0.36</v>
      </c>
      <c r="G4917">
        <v>1</v>
      </c>
    </row>
    <row r="4918" spans="1:7" x14ac:dyDescent="0.2">
      <c r="A4918" t="s">
        <v>5110</v>
      </c>
      <c r="B4918" s="14" t="s">
        <v>4920</v>
      </c>
      <c r="C4918">
        <v>1.04191124404101E-3</v>
      </c>
      <c r="D4918">
        <v>0.29425547449849698</v>
      </c>
      <c r="E4918">
        <v>0.59399999999999997</v>
      </c>
      <c r="F4918">
        <v>0.307</v>
      </c>
      <c r="G4918">
        <v>1</v>
      </c>
    </row>
    <row r="4919" spans="1:7" x14ac:dyDescent="0.2">
      <c r="A4919" t="s">
        <v>5110</v>
      </c>
      <c r="B4919" s="14" t="s">
        <v>4921</v>
      </c>
      <c r="C4919">
        <v>1.07554153892126E-3</v>
      </c>
      <c r="D4919">
        <v>0.44218674999027102</v>
      </c>
      <c r="E4919">
        <v>0.96899999999999997</v>
      </c>
      <c r="F4919">
        <v>0.86199999999999999</v>
      </c>
      <c r="G4919">
        <v>1</v>
      </c>
    </row>
    <row r="4920" spans="1:7" x14ac:dyDescent="0.2">
      <c r="A4920" t="s">
        <v>5110</v>
      </c>
      <c r="B4920" s="14" t="s">
        <v>4922</v>
      </c>
      <c r="C4920">
        <v>1.0827352741142201E-3</v>
      </c>
      <c r="D4920">
        <v>0.352931680281934</v>
      </c>
      <c r="E4920">
        <v>0.56200000000000006</v>
      </c>
      <c r="F4920">
        <v>0.29399999999999998</v>
      </c>
      <c r="G4920">
        <v>1</v>
      </c>
    </row>
    <row r="4921" spans="1:7" x14ac:dyDescent="0.2">
      <c r="A4921" t="s">
        <v>5110</v>
      </c>
      <c r="B4921" s="14" t="s">
        <v>4923</v>
      </c>
      <c r="C4921">
        <v>1.09687122783837E-3</v>
      </c>
      <c r="D4921">
        <v>0.27257975279992702</v>
      </c>
      <c r="E4921">
        <v>0.375</v>
      </c>
      <c r="F4921">
        <v>0.156</v>
      </c>
      <c r="G4921">
        <v>1</v>
      </c>
    </row>
    <row r="4922" spans="1:7" x14ac:dyDescent="0.2">
      <c r="A4922" t="s">
        <v>5110</v>
      </c>
      <c r="B4922" s="14" t="s">
        <v>4924</v>
      </c>
      <c r="C4922">
        <v>1.1072210725038801E-3</v>
      </c>
      <c r="D4922">
        <v>0.26179806785057402</v>
      </c>
      <c r="E4922">
        <v>0.71899999999999997</v>
      </c>
      <c r="F4922">
        <v>0.378</v>
      </c>
      <c r="G4922">
        <v>1</v>
      </c>
    </row>
    <row r="4923" spans="1:7" x14ac:dyDescent="0.2">
      <c r="A4923" t="s">
        <v>5110</v>
      </c>
      <c r="B4923" s="14" t="s">
        <v>4925</v>
      </c>
      <c r="C4923">
        <v>1.1350199663806E-3</v>
      </c>
      <c r="D4923">
        <v>0.30808332835378399</v>
      </c>
      <c r="E4923">
        <v>0.438</v>
      </c>
      <c r="F4923">
        <v>0.2</v>
      </c>
      <c r="G4923">
        <v>1</v>
      </c>
    </row>
    <row r="4924" spans="1:7" x14ac:dyDescent="0.2">
      <c r="A4924" t="s">
        <v>5110</v>
      </c>
      <c r="B4924" s="14" t="s">
        <v>4926</v>
      </c>
      <c r="C4924">
        <v>1.1455949364172699E-3</v>
      </c>
      <c r="D4924">
        <v>0.260869893888938</v>
      </c>
      <c r="E4924">
        <v>0.5</v>
      </c>
      <c r="F4924">
        <v>0.23400000000000001</v>
      </c>
      <c r="G4924">
        <v>1</v>
      </c>
    </row>
    <row r="4925" spans="1:7" x14ac:dyDescent="0.2">
      <c r="A4925" t="s">
        <v>5110</v>
      </c>
      <c r="B4925" s="14" t="s">
        <v>4927</v>
      </c>
      <c r="C4925">
        <v>1.15435655653395E-3</v>
      </c>
      <c r="D4925">
        <v>0.25664053404705001</v>
      </c>
      <c r="E4925">
        <v>0.53100000000000003</v>
      </c>
      <c r="F4925">
        <v>0.25700000000000001</v>
      </c>
      <c r="G4925">
        <v>1</v>
      </c>
    </row>
    <row r="4926" spans="1:7" x14ac:dyDescent="0.2">
      <c r="A4926" t="s">
        <v>5110</v>
      </c>
      <c r="B4926" s="14" t="s">
        <v>4928</v>
      </c>
      <c r="C4926">
        <v>1.1614195229692199E-3</v>
      </c>
      <c r="D4926">
        <v>0.315584359329043</v>
      </c>
      <c r="E4926">
        <v>0.875</v>
      </c>
      <c r="F4926">
        <v>0.57899999999999996</v>
      </c>
      <c r="G4926">
        <v>1</v>
      </c>
    </row>
    <row r="4927" spans="1:7" x14ac:dyDescent="0.2">
      <c r="A4927" t="s">
        <v>5110</v>
      </c>
      <c r="B4927" s="14" t="s">
        <v>4929</v>
      </c>
      <c r="C4927">
        <v>1.16990194111195E-3</v>
      </c>
      <c r="D4927">
        <v>0.28979174682435499</v>
      </c>
      <c r="E4927">
        <v>0.65600000000000003</v>
      </c>
      <c r="F4927">
        <v>0.34499999999999997</v>
      </c>
      <c r="G4927">
        <v>1</v>
      </c>
    </row>
    <row r="4928" spans="1:7" x14ac:dyDescent="0.2">
      <c r="A4928" t="s">
        <v>5110</v>
      </c>
      <c r="B4928" s="14" t="s">
        <v>4930</v>
      </c>
      <c r="C4928">
        <v>1.19613855995396E-3</v>
      </c>
      <c r="D4928">
        <v>0.27271577839722799</v>
      </c>
      <c r="E4928">
        <v>0.96899999999999997</v>
      </c>
      <c r="F4928">
        <v>0.72499999999999998</v>
      </c>
      <c r="G4928">
        <v>1</v>
      </c>
    </row>
    <row r="4929" spans="1:7" x14ac:dyDescent="0.2">
      <c r="A4929" t="s">
        <v>5110</v>
      </c>
      <c r="B4929" s="14" t="s">
        <v>4931</v>
      </c>
      <c r="C4929">
        <v>1.2077868210680399E-3</v>
      </c>
      <c r="D4929">
        <v>0.36579207484867599</v>
      </c>
      <c r="E4929">
        <v>0.34399999999999997</v>
      </c>
      <c r="F4929">
        <v>0.151</v>
      </c>
      <c r="G4929">
        <v>1</v>
      </c>
    </row>
    <row r="4930" spans="1:7" x14ac:dyDescent="0.2">
      <c r="A4930" t="s">
        <v>5110</v>
      </c>
      <c r="B4930" s="14" t="s">
        <v>4932</v>
      </c>
      <c r="C4930">
        <v>1.2095855036437901E-3</v>
      </c>
      <c r="D4930">
        <v>0.27326756928060197</v>
      </c>
      <c r="E4930">
        <v>0.375</v>
      </c>
      <c r="F4930">
        <v>0.161</v>
      </c>
      <c r="G4930">
        <v>1</v>
      </c>
    </row>
    <row r="4931" spans="1:7" x14ac:dyDescent="0.2">
      <c r="A4931" t="s">
        <v>5110</v>
      </c>
      <c r="B4931" s="14" t="s">
        <v>4933</v>
      </c>
      <c r="C4931">
        <v>1.21215570839635E-3</v>
      </c>
      <c r="D4931">
        <v>0.35298410093636901</v>
      </c>
      <c r="E4931">
        <v>0.65600000000000003</v>
      </c>
      <c r="F4931">
        <v>0.38600000000000001</v>
      </c>
      <c r="G4931">
        <v>1</v>
      </c>
    </row>
    <row r="4932" spans="1:7" x14ac:dyDescent="0.2">
      <c r="A4932" t="s">
        <v>5110</v>
      </c>
      <c r="B4932" s="14" t="s">
        <v>4934</v>
      </c>
      <c r="C4932">
        <v>1.21653378307463E-3</v>
      </c>
      <c r="D4932">
        <v>0.28201602037630202</v>
      </c>
      <c r="E4932">
        <v>1</v>
      </c>
      <c r="F4932">
        <v>0.99399999999999999</v>
      </c>
      <c r="G4932">
        <v>1</v>
      </c>
    </row>
    <row r="4933" spans="1:7" x14ac:dyDescent="0.2">
      <c r="A4933" t="s">
        <v>5110</v>
      </c>
      <c r="B4933" s="14" t="s">
        <v>4935</v>
      </c>
      <c r="C4933">
        <v>1.23173392001621E-3</v>
      </c>
      <c r="D4933">
        <v>0.25274726659422803</v>
      </c>
      <c r="E4933">
        <v>0.5</v>
      </c>
      <c r="F4933">
        <v>0.23499999999999999</v>
      </c>
      <c r="G4933">
        <v>1</v>
      </c>
    </row>
    <row r="4934" spans="1:7" x14ac:dyDescent="0.2">
      <c r="A4934" t="s">
        <v>5110</v>
      </c>
      <c r="B4934" s="14" t="s">
        <v>4936</v>
      </c>
      <c r="C4934">
        <v>1.23697368177403E-3</v>
      </c>
      <c r="D4934">
        <v>0.28722185086343799</v>
      </c>
      <c r="E4934">
        <v>0.56200000000000006</v>
      </c>
      <c r="F4934">
        <v>0.28199999999999997</v>
      </c>
      <c r="G4934">
        <v>1</v>
      </c>
    </row>
    <row r="4935" spans="1:7" x14ac:dyDescent="0.2">
      <c r="A4935" t="s">
        <v>5110</v>
      </c>
      <c r="B4935" s="14" t="s">
        <v>4937</v>
      </c>
      <c r="C4935">
        <v>1.2460108246111999E-3</v>
      </c>
      <c r="D4935">
        <v>0.27508984442611101</v>
      </c>
      <c r="E4935">
        <v>0.5</v>
      </c>
      <c r="F4935">
        <v>0.24</v>
      </c>
      <c r="G4935">
        <v>1</v>
      </c>
    </row>
    <row r="4936" spans="1:7" x14ac:dyDescent="0.2">
      <c r="A4936" t="s">
        <v>5110</v>
      </c>
      <c r="B4936" s="14" t="s">
        <v>4938</v>
      </c>
      <c r="C4936">
        <v>1.2489321337731301E-3</v>
      </c>
      <c r="D4936">
        <v>0.33814243729003002</v>
      </c>
      <c r="E4936">
        <v>0.875</v>
      </c>
      <c r="F4936">
        <v>0.72099999999999997</v>
      </c>
      <c r="G4936">
        <v>1</v>
      </c>
    </row>
    <row r="4937" spans="1:7" x14ac:dyDescent="0.2">
      <c r="A4937" t="s">
        <v>5110</v>
      </c>
      <c r="B4937" s="14" t="s">
        <v>4939</v>
      </c>
      <c r="C4937">
        <v>1.2605661418730301E-3</v>
      </c>
      <c r="D4937">
        <v>0.31282945085372899</v>
      </c>
      <c r="E4937">
        <v>0.71899999999999997</v>
      </c>
      <c r="F4937">
        <v>0.39800000000000002</v>
      </c>
      <c r="G4937">
        <v>1</v>
      </c>
    </row>
    <row r="4938" spans="1:7" x14ac:dyDescent="0.2">
      <c r="A4938" t="s">
        <v>5110</v>
      </c>
      <c r="B4938" s="14" t="s">
        <v>4940</v>
      </c>
      <c r="C4938">
        <v>1.2844629519209499E-3</v>
      </c>
      <c r="D4938">
        <v>0.29157274169265701</v>
      </c>
      <c r="E4938">
        <v>0.875</v>
      </c>
      <c r="F4938">
        <v>0.66400000000000003</v>
      </c>
      <c r="G4938">
        <v>1</v>
      </c>
    </row>
    <row r="4939" spans="1:7" x14ac:dyDescent="0.2">
      <c r="A4939" t="s">
        <v>5110</v>
      </c>
      <c r="B4939" s="14" t="s">
        <v>4941</v>
      </c>
      <c r="C4939">
        <v>1.29224326913598E-3</v>
      </c>
      <c r="D4939">
        <v>0.25661255179343201</v>
      </c>
      <c r="E4939">
        <v>0.28100000000000003</v>
      </c>
      <c r="F4939">
        <v>0.104</v>
      </c>
      <c r="G4939">
        <v>1</v>
      </c>
    </row>
    <row r="4940" spans="1:7" x14ac:dyDescent="0.2">
      <c r="A4940" t="s">
        <v>5110</v>
      </c>
      <c r="B4940" s="14" t="s">
        <v>4942</v>
      </c>
      <c r="C4940">
        <v>1.30469617825814E-3</v>
      </c>
      <c r="D4940">
        <v>0.48022825513575301</v>
      </c>
      <c r="E4940">
        <v>0.78100000000000003</v>
      </c>
      <c r="F4940">
        <v>0.58899999999999997</v>
      </c>
      <c r="G4940">
        <v>1</v>
      </c>
    </row>
    <row r="4941" spans="1:7" x14ac:dyDescent="0.2">
      <c r="A4941" t="s">
        <v>5110</v>
      </c>
      <c r="B4941" s="14" t="s">
        <v>4943</v>
      </c>
      <c r="C4941">
        <v>1.31215101435864E-3</v>
      </c>
      <c r="D4941">
        <v>0.30124147657851802</v>
      </c>
      <c r="E4941">
        <v>0.46899999999999997</v>
      </c>
      <c r="F4941">
        <v>0.22600000000000001</v>
      </c>
      <c r="G4941">
        <v>1</v>
      </c>
    </row>
    <row r="4942" spans="1:7" x14ac:dyDescent="0.2">
      <c r="A4942" t="s">
        <v>5110</v>
      </c>
      <c r="B4942" s="14" t="s">
        <v>4944</v>
      </c>
      <c r="C4942">
        <v>1.33843475147026E-3</v>
      </c>
      <c r="D4942">
        <v>0.26596845445756201</v>
      </c>
      <c r="E4942">
        <v>0.59399999999999997</v>
      </c>
      <c r="F4942">
        <v>0.30499999999999999</v>
      </c>
      <c r="G4942">
        <v>1</v>
      </c>
    </row>
    <row r="4943" spans="1:7" x14ac:dyDescent="0.2">
      <c r="A4943" t="s">
        <v>5110</v>
      </c>
      <c r="B4943" s="14" t="s">
        <v>4945</v>
      </c>
      <c r="C4943">
        <v>1.3621447394291299E-3</v>
      </c>
      <c r="D4943">
        <v>0.30943479921691303</v>
      </c>
      <c r="E4943">
        <v>0.84399999999999997</v>
      </c>
      <c r="F4943">
        <v>0.50600000000000001</v>
      </c>
      <c r="G4943">
        <v>1</v>
      </c>
    </row>
    <row r="4944" spans="1:7" x14ac:dyDescent="0.2">
      <c r="A4944" t="s">
        <v>5110</v>
      </c>
      <c r="B4944" s="14" t="s">
        <v>4946</v>
      </c>
      <c r="C4944">
        <v>1.3638672236454101E-3</v>
      </c>
      <c r="D4944">
        <v>0.25057974222538798</v>
      </c>
      <c r="E4944">
        <v>0.25</v>
      </c>
      <c r="F4944">
        <v>8.7999999999999995E-2</v>
      </c>
      <c r="G4944">
        <v>1</v>
      </c>
    </row>
    <row r="4945" spans="1:7" x14ac:dyDescent="0.2">
      <c r="A4945" t="s">
        <v>5110</v>
      </c>
      <c r="B4945" s="14" t="s">
        <v>4947</v>
      </c>
      <c r="C4945">
        <v>1.36635774486254E-3</v>
      </c>
      <c r="D4945">
        <v>0.47467481938866202</v>
      </c>
      <c r="E4945">
        <v>0.59399999999999997</v>
      </c>
      <c r="F4945">
        <v>0.34799999999999998</v>
      </c>
      <c r="G4945">
        <v>1</v>
      </c>
    </row>
    <row r="4946" spans="1:7" x14ac:dyDescent="0.2">
      <c r="A4946" t="s">
        <v>5110</v>
      </c>
      <c r="B4946" s="14" t="s">
        <v>4948</v>
      </c>
      <c r="C4946">
        <v>1.36649930722207E-3</v>
      </c>
      <c r="D4946">
        <v>0.25413158946476799</v>
      </c>
      <c r="E4946">
        <v>0.375</v>
      </c>
      <c r="F4946">
        <v>0.158</v>
      </c>
      <c r="G4946">
        <v>1</v>
      </c>
    </row>
    <row r="4947" spans="1:7" x14ac:dyDescent="0.2">
      <c r="A4947" t="s">
        <v>5110</v>
      </c>
      <c r="B4947" s="14" t="s">
        <v>4949</v>
      </c>
      <c r="C4947">
        <v>1.3791190502888001E-3</v>
      </c>
      <c r="D4947">
        <v>0.25156907539694701</v>
      </c>
      <c r="E4947">
        <v>0.59399999999999997</v>
      </c>
      <c r="F4947">
        <v>0.3</v>
      </c>
      <c r="G4947">
        <v>1</v>
      </c>
    </row>
    <row r="4948" spans="1:7" x14ac:dyDescent="0.2">
      <c r="A4948" t="s">
        <v>5110</v>
      </c>
      <c r="B4948" s="14" t="s">
        <v>4950</v>
      </c>
      <c r="C4948">
        <v>1.3796466896087601E-3</v>
      </c>
      <c r="D4948">
        <v>0.27496558663860998</v>
      </c>
      <c r="E4948">
        <v>0.34399999999999997</v>
      </c>
      <c r="F4948">
        <v>0.14099999999999999</v>
      </c>
      <c r="G4948">
        <v>1</v>
      </c>
    </row>
    <row r="4949" spans="1:7" x14ac:dyDescent="0.2">
      <c r="A4949" t="s">
        <v>5110</v>
      </c>
      <c r="B4949" s="14" t="s">
        <v>4951</v>
      </c>
      <c r="C4949">
        <v>1.3904637665379501E-3</v>
      </c>
      <c r="D4949">
        <v>0.25892082717100401</v>
      </c>
      <c r="E4949">
        <v>0.40600000000000003</v>
      </c>
      <c r="F4949">
        <v>0.18</v>
      </c>
      <c r="G4949">
        <v>1</v>
      </c>
    </row>
    <row r="4950" spans="1:7" x14ac:dyDescent="0.2">
      <c r="A4950" t="s">
        <v>5110</v>
      </c>
      <c r="B4950" s="14" t="s">
        <v>4952</v>
      </c>
      <c r="C4950">
        <v>1.40401322567472E-3</v>
      </c>
      <c r="D4950">
        <v>0.25323126850179301</v>
      </c>
      <c r="E4950">
        <v>0.46899999999999997</v>
      </c>
      <c r="F4950">
        <v>0.218</v>
      </c>
      <c r="G4950">
        <v>1</v>
      </c>
    </row>
    <row r="4951" spans="1:7" x14ac:dyDescent="0.2">
      <c r="A4951" t="s">
        <v>5110</v>
      </c>
      <c r="B4951" s="14" t="s">
        <v>4953</v>
      </c>
      <c r="C4951">
        <v>1.44922343054251E-3</v>
      </c>
      <c r="D4951">
        <v>0.56241554038678399</v>
      </c>
      <c r="E4951">
        <v>0.71899999999999997</v>
      </c>
      <c r="F4951">
        <v>0.442</v>
      </c>
      <c r="G4951">
        <v>1</v>
      </c>
    </row>
    <row r="4952" spans="1:7" x14ac:dyDescent="0.2">
      <c r="A4952" t="s">
        <v>5110</v>
      </c>
      <c r="B4952" s="14" t="s">
        <v>4954</v>
      </c>
      <c r="C4952">
        <v>1.4513846223990099E-3</v>
      </c>
      <c r="D4952">
        <v>0.27144938933166102</v>
      </c>
      <c r="E4952">
        <v>0.34399999999999997</v>
      </c>
      <c r="F4952">
        <v>0.14099999999999999</v>
      </c>
      <c r="G4952">
        <v>1</v>
      </c>
    </row>
    <row r="4953" spans="1:7" x14ac:dyDescent="0.2">
      <c r="A4953" t="s">
        <v>5110</v>
      </c>
      <c r="B4953" s="14" t="s">
        <v>4955</v>
      </c>
      <c r="C4953">
        <v>1.4609758497821099E-3</v>
      </c>
      <c r="D4953">
        <v>0.27919636691662902</v>
      </c>
      <c r="E4953">
        <v>0.65600000000000003</v>
      </c>
      <c r="F4953">
        <v>0.36199999999999999</v>
      </c>
      <c r="G4953">
        <v>1</v>
      </c>
    </row>
    <row r="4954" spans="1:7" x14ac:dyDescent="0.2">
      <c r="A4954" t="s">
        <v>5110</v>
      </c>
      <c r="B4954" s="14" t="s">
        <v>4956</v>
      </c>
      <c r="C4954">
        <v>1.50371036343254E-3</v>
      </c>
      <c r="D4954">
        <v>0.33829603545770698</v>
      </c>
      <c r="E4954">
        <v>0.25</v>
      </c>
      <c r="F4954">
        <v>9.2999999999999999E-2</v>
      </c>
      <c r="G4954">
        <v>1</v>
      </c>
    </row>
    <row r="4955" spans="1:7" x14ac:dyDescent="0.2">
      <c r="A4955" t="s">
        <v>5110</v>
      </c>
      <c r="B4955" s="14" t="s">
        <v>4957</v>
      </c>
      <c r="C4955">
        <v>1.51365212675084E-3</v>
      </c>
      <c r="D4955">
        <v>0.31194803744466199</v>
      </c>
      <c r="E4955">
        <v>0.65600000000000003</v>
      </c>
      <c r="F4955">
        <v>0.36799999999999999</v>
      </c>
      <c r="G4955">
        <v>1</v>
      </c>
    </row>
    <row r="4956" spans="1:7" x14ac:dyDescent="0.2">
      <c r="A4956" t="s">
        <v>5110</v>
      </c>
      <c r="B4956" s="14" t="s">
        <v>4958</v>
      </c>
      <c r="C4956">
        <v>1.5183626493641899E-3</v>
      </c>
      <c r="D4956">
        <v>0.282622616291623</v>
      </c>
      <c r="E4956">
        <v>0.75</v>
      </c>
      <c r="F4956">
        <v>0.41599999999999998</v>
      </c>
      <c r="G4956">
        <v>1</v>
      </c>
    </row>
    <row r="4957" spans="1:7" x14ac:dyDescent="0.2">
      <c r="A4957" t="s">
        <v>5110</v>
      </c>
      <c r="B4957" s="14" t="s">
        <v>4959</v>
      </c>
      <c r="C4957">
        <v>1.5525576212447401E-3</v>
      </c>
      <c r="D4957">
        <v>0.30650272557624703</v>
      </c>
      <c r="E4957">
        <v>0.875</v>
      </c>
      <c r="F4957">
        <v>0.628</v>
      </c>
      <c r="G4957">
        <v>1</v>
      </c>
    </row>
    <row r="4958" spans="1:7" x14ac:dyDescent="0.2">
      <c r="A4958" t="s">
        <v>5110</v>
      </c>
      <c r="B4958" s="14" t="s">
        <v>4960</v>
      </c>
      <c r="C4958">
        <v>1.55551073182495E-3</v>
      </c>
      <c r="D4958">
        <v>0.40371011651107203</v>
      </c>
      <c r="E4958">
        <v>0.875</v>
      </c>
      <c r="F4958">
        <v>0.83</v>
      </c>
      <c r="G4958">
        <v>1</v>
      </c>
    </row>
    <row r="4959" spans="1:7" x14ac:dyDescent="0.2">
      <c r="A4959" t="s">
        <v>5110</v>
      </c>
      <c r="B4959" s="14" t="s">
        <v>4961</v>
      </c>
      <c r="C4959">
        <v>1.5579467828206099E-3</v>
      </c>
      <c r="D4959">
        <v>0.30713011058479001</v>
      </c>
      <c r="E4959">
        <v>0.438</v>
      </c>
      <c r="F4959">
        <v>0.20200000000000001</v>
      </c>
      <c r="G4959">
        <v>1</v>
      </c>
    </row>
    <row r="4960" spans="1:7" x14ac:dyDescent="0.2">
      <c r="A4960" t="s">
        <v>5110</v>
      </c>
      <c r="B4960" s="14" t="s">
        <v>4962</v>
      </c>
      <c r="C4960">
        <v>1.5684627701823301E-3</v>
      </c>
      <c r="D4960">
        <v>0.279832055422569</v>
      </c>
      <c r="E4960">
        <v>0.46899999999999997</v>
      </c>
      <c r="F4960">
        <v>0.22600000000000001</v>
      </c>
      <c r="G4960">
        <v>1</v>
      </c>
    </row>
    <row r="4961" spans="1:7" x14ac:dyDescent="0.2">
      <c r="A4961" t="s">
        <v>5110</v>
      </c>
      <c r="B4961" s="14" t="s">
        <v>4963</v>
      </c>
      <c r="C4961">
        <v>1.5738058978183301E-3</v>
      </c>
      <c r="D4961">
        <v>0.338838227308082</v>
      </c>
      <c r="E4961">
        <v>0.53100000000000003</v>
      </c>
      <c r="F4961">
        <v>0.28199999999999997</v>
      </c>
      <c r="G4961">
        <v>1</v>
      </c>
    </row>
    <row r="4962" spans="1:7" x14ac:dyDescent="0.2">
      <c r="A4962" t="s">
        <v>5110</v>
      </c>
      <c r="B4962" s="14" t="s">
        <v>4964</v>
      </c>
      <c r="C4962">
        <v>1.57733379890074E-3</v>
      </c>
      <c r="D4962">
        <v>0.27964243480018203</v>
      </c>
      <c r="E4962">
        <v>0.625</v>
      </c>
      <c r="F4962">
        <v>0.32900000000000001</v>
      </c>
      <c r="G4962">
        <v>1</v>
      </c>
    </row>
    <row r="4963" spans="1:7" x14ac:dyDescent="0.2">
      <c r="A4963" t="s">
        <v>5110</v>
      </c>
      <c r="B4963" s="14" t="s">
        <v>4965</v>
      </c>
      <c r="C4963">
        <v>1.60445809776394E-3</v>
      </c>
      <c r="D4963">
        <v>0.31513508736021101</v>
      </c>
      <c r="E4963">
        <v>0.5</v>
      </c>
      <c r="F4963">
        <v>0.246</v>
      </c>
      <c r="G4963">
        <v>1</v>
      </c>
    </row>
    <row r="4964" spans="1:7" x14ac:dyDescent="0.2">
      <c r="A4964" t="s">
        <v>5110</v>
      </c>
      <c r="B4964" s="14" t="s">
        <v>4966</v>
      </c>
      <c r="C4964">
        <v>1.6555339951629701E-3</v>
      </c>
      <c r="D4964">
        <v>0.30269006958356498</v>
      </c>
      <c r="E4964">
        <v>0.75</v>
      </c>
      <c r="F4964">
        <v>0.42199999999999999</v>
      </c>
      <c r="G4964">
        <v>1</v>
      </c>
    </row>
    <row r="4965" spans="1:7" x14ac:dyDescent="0.2">
      <c r="A4965" t="s">
        <v>5110</v>
      </c>
      <c r="B4965" s="14" t="s">
        <v>4967</v>
      </c>
      <c r="C4965">
        <v>1.66565036429888E-3</v>
      </c>
      <c r="D4965">
        <v>0.292472639902079</v>
      </c>
      <c r="E4965">
        <v>0.68799999999999994</v>
      </c>
      <c r="F4965">
        <v>0.39800000000000002</v>
      </c>
      <c r="G4965">
        <v>1</v>
      </c>
    </row>
    <row r="4966" spans="1:7" x14ac:dyDescent="0.2">
      <c r="A4966" t="s">
        <v>5110</v>
      </c>
      <c r="B4966" s="14" t="s">
        <v>4968</v>
      </c>
      <c r="C4966">
        <v>1.67987077992465E-3</v>
      </c>
      <c r="D4966">
        <v>0.31057934115785402</v>
      </c>
      <c r="E4966">
        <v>0.5</v>
      </c>
      <c r="F4966">
        <v>0.24399999999999999</v>
      </c>
      <c r="G4966">
        <v>1</v>
      </c>
    </row>
    <row r="4967" spans="1:7" x14ac:dyDescent="0.2">
      <c r="A4967" t="s">
        <v>5110</v>
      </c>
      <c r="B4967" s="14" t="s">
        <v>4969</v>
      </c>
      <c r="C4967">
        <v>1.6814375211554201E-3</v>
      </c>
      <c r="D4967">
        <v>0.34818816526809099</v>
      </c>
      <c r="E4967">
        <v>0.78100000000000003</v>
      </c>
      <c r="F4967">
        <v>0.53500000000000003</v>
      </c>
      <c r="G4967">
        <v>1</v>
      </c>
    </row>
    <row r="4968" spans="1:7" x14ac:dyDescent="0.2">
      <c r="A4968" t="s">
        <v>5110</v>
      </c>
      <c r="B4968" s="14" t="s">
        <v>4970</v>
      </c>
      <c r="C4968">
        <v>1.6887965957031799E-3</v>
      </c>
      <c r="D4968">
        <v>0.257183277638656</v>
      </c>
      <c r="E4968">
        <v>0.46899999999999997</v>
      </c>
      <c r="F4968">
        <v>0.22600000000000001</v>
      </c>
      <c r="G4968">
        <v>1</v>
      </c>
    </row>
    <row r="4969" spans="1:7" x14ac:dyDescent="0.2">
      <c r="A4969" t="s">
        <v>5110</v>
      </c>
      <c r="B4969" s="14" t="s">
        <v>4971</v>
      </c>
      <c r="C4969">
        <v>1.6933066593513701E-3</v>
      </c>
      <c r="D4969">
        <v>0.25317117999344801</v>
      </c>
      <c r="E4969">
        <v>0.56200000000000006</v>
      </c>
      <c r="F4969">
        <v>0.28499999999999998</v>
      </c>
      <c r="G4969">
        <v>1</v>
      </c>
    </row>
    <row r="4970" spans="1:7" x14ac:dyDescent="0.2">
      <c r="A4970" t="s">
        <v>5110</v>
      </c>
      <c r="B4970" s="14" t="s">
        <v>4972</v>
      </c>
      <c r="C4970">
        <v>1.71576775577214E-3</v>
      </c>
      <c r="D4970">
        <v>0.26906326088042798</v>
      </c>
      <c r="E4970">
        <v>0.46899999999999997</v>
      </c>
      <c r="F4970">
        <v>0.22600000000000001</v>
      </c>
      <c r="G4970">
        <v>1</v>
      </c>
    </row>
    <row r="4971" spans="1:7" x14ac:dyDescent="0.2">
      <c r="A4971" t="s">
        <v>5110</v>
      </c>
      <c r="B4971" s="14" t="s">
        <v>4973</v>
      </c>
      <c r="C4971">
        <v>1.7180919629879901E-3</v>
      </c>
      <c r="D4971">
        <v>0.26549145162931598</v>
      </c>
      <c r="E4971">
        <v>0.438</v>
      </c>
      <c r="F4971">
        <v>0.20499999999999999</v>
      </c>
      <c r="G4971">
        <v>1</v>
      </c>
    </row>
    <row r="4972" spans="1:7" x14ac:dyDescent="0.2">
      <c r="A4972" t="s">
        <v>5110</v>
      </c>
      <c r="B4972" s="14" t="s">
        <v>4974</v>
      </c>
      <c r="C4972">
        <v>1.74937179063763E-3</v>
      </c>
      <c r="D4972">
        <v>0.28703978435122202</v>
      </c>
      <c r="E4972">
        <v>0.5</v>
      </c>
      <c r="F4972">
        <v>0.252</v>
      </c>
      <c r="G4972">
        <v>1</v>
      </c>
    </row>
    <row r="4973" spans="1:7" x14ac:dyDescent="0.2">
      <c r="A4973" t="s">
        <v>5110</v>
      </c>
      <c r="B4973" s="14" t="s">
        <v>4975</v>
      </c>
      <c r="C4973">
        <v>1.7561234733066899E-3</v>
      </c>
      <c r="D4973">
        <v>0.27957584874715602</v>
      </c>
      <c r="E4973">
        <v>0.75</v>
      </c>
      <c r="F4973">
        <v>0.42699999999999999</v>
      </c>
      <c r="G4973">
        <v>1</v>
      </c>
    </row>
    <row r="4974" spans="1:7" x14ac:dyDescent="0.2">
      <c r="A4974" t="s">
        <v>5110</v>
      </c>
      <c r="B4974" s="14" t="s">
        <v>4976</v>
      </c>
      <c r="C4974">
        <v>1.7908520524311099E-3</v>
      </c>
      <c r="D4974">
        <v>0.42141942675252603</v>
      </c>
      <c r="E4974">
        <v>0.90600000000000003</v>
      </c>
      <c r="F4974">
        <v>0.74</v>
      </c>
      <c r="G4974">
        <v>1</v>
      </c>
    </row>
    <row r="4975" spans="1:7" x14ac:dyDescent="0.2">
      <c r="A4975" t="s">
        <v>5110</v>
      </c>
      <c r="B4975" s="14" t="s">
        <v>4977</v>
      </c>
      <c r="C4975">
        <v>1.84345405678249E-3</v>
      </c>
      <c r="D4975">
        <v>0.32059640645281001</v>
      </c>
      <c r="E4975">
        <v>0.90600000000000003</v>
      </c>
      <c r="F4975">
        <v>0.88300000000000001</v>
      </c>
      <c r="G4975">
        <v>1</v>
      </c>
    </row>
    <row r="4976" spans="1:7" x14ac:dyDescent="0.2">
      <c r="A4976" t="s">
        <v>5110</v>
      </c>
      <c r="B4976" s="14" t="s">
        <v>4978</v>
      </c>
      <c r="C4976">
        <v>1.9009031478725901E-3</v>
      </c>
      <c r="D4976">
        <v>0.38708966920341098</v>
      </c>
      <c r="E4976">
        <v>0.68799999999999994</v>
      </c>
      <c r="F4976">
        <v>0.40300000000000002</v>
      </c>
      <c r="G4976">
        <v>1</v>
      </c>
    </row>
    <row r="4977" spans="1:7" x14ac:dyDescent="0.2">
      <c r="A4977" t="s">
        <v>5110</v>
      </c>
      <c r="B4977" s="14" t="s">
        <v>4979</v>
      </c>
      <c r="C4977">
        <v>1.90825586698324E-3</v>
      </c>
      <c r="D4977">
        <v>0.40387340495331397</v>
      </c>
      <c r="E4977">
        <v>0.90600000000000003</v>
      </c>
      <c r="F4977">
        <v>0.68300000000000005</v>
      </c>
      <c r="G4977">
        <v>1</v>
      </c>
    </row>
    <row r="4978" spans="1:7" x14ac:dyDescent="0.2">
      <c r="A4978" t="s">
        <v>5110</v>
      </c>
      <c r="B4978" s="14" t="s">
        <v>4980</v>
      </c>
      <c r="C4978">
        <v>1.9406619360189999E-3</v>
      </c>
      <c r="D4978">
        <v>0.30885544238927998</v>
      </c>
      <c r="E4978">
        <v>0.65600000000000003</v>
      </c>
      <c r="F4978">
        <v>0.36899999999999999</v>
      </c>
      <c r="G4978">
        <v>1</v>
      </c>
    </row>
    <row r="4979" spans="1:7" x14ac:dyDescent="0.2">
      <c r="A4979" t="s">
        <v>5110</v>
      </c>
      <c r="B4979" s="14" t="s">
        <v>4981</v>
      </c>
      <c r="C4979">
        <v>1.96037113714982E-3</v>
      </c>
      <c r="D4979">
        <v>0.51223985991009402</v>
      </c>
      <c r="E4979">
        <v>0.93799999999999994</v>
      </c>
      <c r="F4979">
        <v>0.89900000000000002</v>
      </c>
      <c r="G4979">
        <v>1</v>
      </c>
    </row>
    <row r="4980" spans="1:7" x14ac:dyDescent="0.2">
      <c r="A4980" t="s">
        <v>5110</v>
      </c>
      <c r="B4980" s="14" t="s">
        <v>4982</v>
      </c>
      <c r="C4980">
        <v>1.97672003722668E-3</v>
      </c>
      <c r="D4980">
        <v>0.39536404563229899</v>
      </c>
      <c r="E4980">
        <v>0.81200000000000006</v>
      </c>
      <c r="F4980">
        <v>0.67</v>
      </c>
      <c r="G4980">
        <v>1</v>
      </c>
    </row>
    <row r="4981" spans="1:7" x14ac:dyDescent="0.2">
      <c r="A4981" t="s">
        <v>5110</v>
      </c>
      <c r="B4981" s="14" t="s">
        <v>4983</v>
      </c>
      <c r="C4981">
        <v>1.98212987308045E-3</v>
      </c>
      <c r="D4981">
        <v>0.46850148750447201</v>
      </c>
      <c r="E4981">
        <v>0.75</v>
      </c>
      <c r="F4981">
        <v>0.52700000000000002</v>
      </c>
      <c r="G4981">
        <v>1</v>
      </c>
    </row>
    <row r="4982" spans="1:7" x14ac:dyDescent="0.2">
      <c r="A4982" t="s">
        <v>5110</v>
      </c>
      <c r="B4982" s="14" t="s">
        <v>4984</v>
      </c>
      <c r="C4982">
        <v>2.0367844660879098E-3</v>
      </c>
      <c r="D4982">
        <v>0.30384999215063901</v>
      </c>
      <c r="E4982">
        <v>0.71899999999999997</v>
      </c>
      <c r="F4982">
        <v>0.40699999999999997</v>
      </c>
      <c r="G4982">
        <v>1</v>
      </c>
    </row>
    <row r="4983" spans="1:7" x14ac:dyDescent="0.2">
      <c r="A4983" t="s">
        <v>5110</v>
      </c>
      <c r="B4983" s="14" t="s">
        <v>4985</v>
      </c>
      <c r="C4983">
        <v>2.0606144401695398E-3</v>
      </c>
      <c r="D4983">
        <v>0.28192272056117001</v>
      </c>
      <c r="E4983">
        <v>0.78100000000000003</v>
      </c>
      <c r="F4983">
        <v>0.47199999999999998</v>
      </c>
      <c r="G4983">
        <v>1</v>
      </c>
    </row>
    <row r="4984" spans="1:7" x14ac:dyDescent="0.2">
      <c r="A4984" t="s">
        <v>5110</v>
      </c>
      <c r="B4984" s="14" t="s">
        <v>4986</v>
      </c>
      <c r="C4984">
        <v>2.0856613221865898E-3</v>
      </c>
      <c r="D4984">
        <v>0.31277385031259602</v>
      </c>
      <c r="E4984">
        <v>0.28100000000000003</v>
      </c>
      <c r="F4984">
        <v>0.112</v>
      </c>
      <c r="G4984">
        <v>1</v>
      </c>
    </row>
    <row r="4985" spans="1:7" x14ac:dyDescent="0.2">
      <c r="A4985" t="s">
        <v>5110</v>
      </c>
      <c r="B4985" s="14" t="s">
        <v>4987</v>
      </c>
      <c r="C4985">
        <v>2.0937953474113999E-3</v>
      </c>
      <c r="D4985">
        <v>0.314581965652525</v>
      </c>
      <c r="E4985">
        <v>0.625</v>
      </c>
      <c r="F4985">
        <v>0.34899999999999998</v>
      </c>
      <c r="G4985">
        <v>1</v>
      </c>
    </row>
    <row r="4986" spans="1:7" x14ac:dyDescent="0.2">
      <c r="A4986" t="s">
        <v>5110</v>
      </c>
      <c r="B4986" s="14" t="s">
        <v>4988</v>
      </c>
      <c r="C4986">
        <v>2.1005072395919402E-3</v>
      </c>
      <c r="D4986">
        <v>0.27117706237627098</v>
      </c>
      <c r="E4986">
        <v>0.438</v>
      </c>
      <c r="F4986">
        <v>0.21099999999999999</v>
      </c>
      <c r="G4986">
        <v>1</v>
      </c>
    </row>
    <row r="4987" spans="1:7" x14ac:dyDescent="0.2">
      <c r="A4987" t="s">
        <v>5110</v>
      </c>
      <c r="B4987" s="14" t="s">
        <v>4989</v>
      </c>
      <c r="C4987">
        <v>2.12011337564491E-3</v>
      </c>
      <c r="D4987">
        <v>0.28169532753667997</v>
      </c>
      <c r="E4987">
        <v>0.59399999999999997</v>
      </c>
      <c r="F4987">
        <v>0.314</v>
      </c>
      <c r="G4987">
        <v>1</v>
      </c>
    </row>
    <row r="4988" spans="1:7" x14ac:dyDescent="0.2">
      <c r="A4988" t="s">
        <v>5110</v>
      </c>
      <c r="B4988" s="14" t="s">
        <v>4990</v>
      </c>
      <c r="C4988">
        <v>2.1698251729406598E-3</v>
      </c>
      <c r="D4988">
        <v>0.28979174682435499</v>
      </c>
      <c r="E4988">
        <v>0.59399999999999997</v>
      </c>
      <c r="F4988">
        <v>0.32200000000000001</v>
      </c>
      <c r="G4988">
        <v>1</v>
      </c>
    </row>
    <row r="4989" spans="1:7" x14ac:dyDescent="0.2">
      <c r="A4989" t="s">
        <v>5110</v>
      </c>
      <c r="B4989" s="14" t="s">
        <v>4991</v>
      </c>
      <c r="C4989">
        <v>2.1698688602222499E-3</v>
      </c>
      <c r="D4989">
        <v>0.352931680281934</v>
      </c>
      <c r="E4989">
        <v>0.875</v>
      </c>
      <c r="F4989">
        <v>0.66600000000000004</v>
      </c>
      <c r="G4989">
        <v>1</v>
      </c>
    </row>
    <row r="4990" spans="1:7" x14ac:dyDescent="0.2">
      <c r="A4990" t="s">
        <v>5110</v>
      </c>
      <c r="B4990" s="14" t="s">
        <v>4992</v>
      </c>
      <c r="C4990">
        <v>2.1750439680262999E-3</v>
      </c>
      <c r="D4990">
        <v>0.40363631570583303</v>
      </c>
      <c r="E4990">
        <v>0.375</v>
      </c>
      <c r="F4990">
        <v>0.17199999999999999</v>
      </c>
      <c r="G4990">
        <v>1</v>
      </c>
    </row>
    <row r="4991" spans="1:7" x14ac:dyDescent="0.2">
      <c r="A4991" t="s">
        <v>5110</v>
      </c>
      <c r="B4991" s="14" t="s">
        <v>4993</v>
      </c>
      <c r="C4991">
        <v>2.1909532943235302E-3</v>
      </c>
      <c r="D4991">
        <v>0.31519271640216301</v>
      </c>
      <c r="E4991">
        <v>0.65600000000000003</v>
      </c>
      <c r="F4991">
        <v>0.38900000000000001</v>
      </c>
      <c r="G4991">
        <v>1</v>
      </c>
    </row>
    <row r="4992" spans="1:7" x14ac:dyDescent="0.2">
      <c r="A4992" t="s">
        <v>5110</v>
      </c>
      <c r="B4992" s="14" t="s">
        <v>4994</v>
      </c>
      <c r="C4992">
        <v>2.2068659436635199E-3</v>
      </c>
      <c r="D4992">
        <v>0.28362436207777703</v>
      </c>
      <c r="E4992">
        <v>0.34399999999999997</v>
      </c>
      <c r="F4992">
        <v>0.151</v>
      </c>
      <c r="G4992">
        <v>1</v>
      </c>
    </row>
    <row r="4993" spans="1:7" x14ac:dyDescent="0.2">
      <c r="A4993" t="s">
        <v>5110</v>
      </c>
      <c r="B4993" s="14" t="s">
        <v>4995</v>
      </c>
      <c r="C4993">
        <v>2.2129233308431401E-3</v>
      </c>
      <c r="D4993">
        <v>0.276887130663871</v>
      </c>
      <c r="E4993">
        <v>0.56200000000000006</v>
      </c>
      <c r="F4993">
        <v>0.29099999999999998</v>
      </c>
      <c r="G4993">
        <v>1</v>
      </c>
    </row>
    <row r="4994" spans="1:7" x14ac:dyDescent="0.2">
      <c r="A4994" t="s">
        <v>5110</v>
      </c>
      <c r="B4994" s="14" t="s">
        <v>4996</v>
      </c>
      <c r="C4994">
        <v>2.2581134951495901E-3</v>
      </c>
      <c r="D4994">
        <v>0.32029238604900101</v>
      </c>
      <c r="E4994">
        <v>0.53100000000000003</v>
      </c>
      <c r="F4994">
        <v>0.28499999999999998</v>
      </c>
      <c r="G4994">
        <v>1</v>
      </c>
    </row>
    <row r="4995" spans="1:7" x14ac:dyDescent="0.2">
      <c r="A4995" t="s">
        <v>5110</v>
      </c>
      <c r="B4995" s="14" t="s">
        <v>4997</v>
      </c>
      <c r="C4995">
        <v>2.2640375806721401E-3</v>
      </c>
      <c r="D4995">
        <v>0.29048473406459402</v>
      </c>
      <c r="E4995">
        <v>0.68799999999999994</v>
      </c>
      <c r="F4995">
        <v>0.40600000000000003</v>
      </c>
      <c r="G4995">
        <v>1</v>
      </c>
    </row>
    <row r="4996" spans="1:7" x14ac:dyDescent="0.2">
      <c r="A4996" t="s">
        <v>5110</v>
      </c>
      <c r="B4996" s="14" t="s">
        <v>4998</v>
      </c>
      <c r="C4996">
        <v>2.35659696980194E-3</v>
      </c>
      <c r="D4996">
        <v>0.35114159892528002</v>
      </c>
      <c r="E4996">
        <v>0.84399999999999997</v>
      </c>
      <c r="F4996">
        <v>0.73699999999999999</v>
      </c>
      <c r="G4996">
        <v>1</v>
      </c>
    </row>
    <row r="4997" spans="1:7" x14ac:dyDescent="0.2">
      <c r="A4997" t="s">
        <v>5110</v>
      </c>
      <c r="B4997" s="14" t="s">
        <v>4999</v>
      </c>
      <c r="C4997">
        <v>2.45159607771315E-3</v>
      </c>
      <c r="D4997">
        <v>0.32129519510055499</v>
      </c>
      <c r="E4997">
        <v>0.90600000000000003</v>
      </c>
      <c r="F4997">
        <v>0.80300000000000005</v>
      </c>
      <c r="G4997">
        <v>1</v>
      </c>
    </row>
    <row r="4998" spans="1:7" x14ac:dyDescent="0.2">
      <c r="A4998" t="s">
        <v>5110</v>
      </c>
      <c r="B4998" s="14" t="s">
        <v>5000</v>
      </c>
      <c r="C4998">
        <v>2.4955244272841901E-3</v>
      </c>
      <c r="D4998">
        <v>0.33095779460636998</v>
      </c>
      <c r="E4998">
        <v>0.90600000000000003</v>
      </c>
      <c r="F4998">
        <v>0.75600000000000001</v>
      </c>
      <c r="G4998">
        <v>1</v>
      </c>
    </row>
    <row r="4999" spans="1:7" x14ac:dyDescent="0.2">
      <c r="A4999" t="s">
        <v>5110</v>
      </c>
      <c r="B4999" s="14" t="s">
        <v>5001</v>
      </c>
      <c r="C4999">
        <v>2.5128804520162698E-3</v>
      </c>
      <c r="D4999">
        <v>0.25243529880387</v>
      </c>
      <c r="E4999">
        <v>0.438</v>
      </c>
      <c r="F4999">
        <v>0.21</v>
      </c>
      <c r="G4999">
        <v>1</v>
      </c>
    </row>
    <row r="5000" spans="1:7" x14ac:dyDescent="0.2">
      <c r="A5000" t="s">
        <v>5110</v>
      </c>
      <c r="B5000" s="14" t="s">
        <v>5002</v>
      </c>
      <c r="C5000">
        <v>2.5284055338805999E-3</v>
      </c>
      <c r="D5000">
        <v>0.297912929321693</v>
      </c>
      <c r="E5000">
        <v>0.53100000000000003</v>
      </c>
      <c r="F5000">
        <v>0.27600000000000002</v>
      </c>
      <c r="G5000">
        <v>1</v>
      </c>
    </row>
    <row r="5001" spans="1:7" x14ac:dyDescent="0.2">
      <c r="A5001" t="s">
        <v>5110</v>
      </c>
      <c r="B5001" s="14" t="s">
        <v>5003</v>
      </c>
      <c r="C5001">
        <v>2.6579284046714898E-3</v>
      </c>
      <c r="D5001">
        <v>0.27185608954193202</v>
      </c>
      <c r="E5001">
        <v>0.96899999999999997</v>
      </c>
      <c r="F5001">
        <v>0.78200000000000003</v>
      </c>
      <c r="G5001">
        <v>1</v>
      </c>
    </row>
    <row r="5002" spans="1:7" x14ac:dyDescent="0.2">
      <c r="A5002" t="s">
        <v>5110</v>
      </c>
      <c r="B5002" s="14" t="s">
        <v>5004</v>
      </c>
      <c r="C5002">
        <v>2.6691501057279801E-3</v>
      </c>
      <c r="D5002">
        <v>0.29701046268303299</v>
      </c>
      <c r="E5002">
        <v>0.75</v>
      </c>
      <c r="F5002">
        <v>0.48199999999999998</v>
      </c>
      <c r="G5002">
        <v>1</v>
      </c>
    </row>
    <row r="5003" spans="1:7" x14ac:dyDescent="0.2">
      <c r="A5003" t="s">
        <v>5110</v>
      </c>
      <c r="B5003" s="14" t="s">
        <v>5005</v>
      </c>
      <c r="C5003">
        <v>2.6777616840835102E-3</v>
      </c>
      <c r="D5003">
        <v>0.29036155839400501</v>
      </c>
      <c r="E5003">
        <v>0.625</v>
      </c>
      <c r="F5003">
        <v>0.34799999999999998</v>
      </c>
      <c r="G5003">
        <v>1</v>
      </c>
    </row>
    <row r="5004" spans="1:7" x14ac:dyDescent="0.2">
      <c r="A5004" t="s">
        <v>5110</v>
      </c>
      <c r="B5004" s="14" t="s">
        <v>5006</v>
      </c>
      <c r="C5004">
        <v>2.7272045014760998E-3</v>
      </c>
      <c r="D5004">
        <v>0.453814542391904</v>
      </c>
      <c r="E5004">
        <v>0.81200000000000006</v>
      </c>
      <c r="F5004">
        <v>0.623</v>
      </c>
      <c r="G5004">
        <v>1</v>
      </c>
    </row>
    <row r="5005" spans="1:7" x14ac:dyDescent="0.2">
      <c r="A5005" t="s">
        <v>5110</v>
      </c>
      <c r="B5005" s="14" t="s">
        <v>5007</v>
      </c>
      <c r="C5005">
        <v>2.76217006347293E-3</v>
      </c>
      <c r="D5005">
        <v>0.34087326347145303</v>
      </c>
      <c r="E5005">
        <v>0.75</v>
      </c>
      <c r="F5005">
        <v>0.504</v>
      </c>
      <c r="G5005">
        <v>1</v>
      </c>
    </row>
    <row r="5006" spans="1:7" x14ac:dyDescent="0.2">
      <c r="A5006" t="s">
        <v>5110</v>
      </c>
      <c r="B5006" s="14" t="s">
        <v>5008</v>
      </c>
      <c r="C5006">
        <v>2.7881096619118001E-3</v>
      </c>
      <c r="D5006">
        <v>0.25399581279148598</v>
      </c>
      <c r="E5006">
        <v>0.34399999999999997</v>
      </c>
      <c r="F5006">
        <v>0.151</v>
      </c>
      <c r="G5006">
        <v>1</v>
      </c>
    </row>
    <row r="5007" spans="1:7" x14ac:dyDescent="0.2">
      <c r="A5007" t="s">
        <v>5110</v>
      </c>
      <c r="B5007" s="14" t="s">
        <v>5009</v>
      </c>
      <c r="C5007">
        <v>2.8305286474644199E-3</v>
      </c>
      <c r="D5007">
        <v>0.30269006958356498</v>
      </c>
      <c r="E5007">
        <v>0.5</v>
      </c>
      <c r="F5007">
        <v>0.26100000000000001</v>
      </c>
      <c r="G5007">
        <v>1</v>
      </c>
    </row>
    <row r="5008" spans="1:7" x14ac:dyDescent="0.2">
      <c r="A5008" t="s">
        <v>5110</v>
      </c>
      <c r="B5008" s="14" t="s">
        <v>5010</v>
      </c>
      <c r="C5008">
        <v>2.9797853330642702E-3</v>
      </c>
      <c r="D5008">
        <v>0.26713181001057101</v>
      </c>
      <c r="E5008">
        <v>0.71899999999999997</v>
      </c>
      <c r="F5008">
        <v>0.41099999999999998</v>
      </c>
      <c r="G5008">
        <v>1</v>
      </c>
    </row>
    <row r="5009" spans="1:7" x14ac:dyDescent="0.2">
      <c r="A5009" t="s">
        <v>5110</v>
      </c>
      <c r="B5009" s="14" t="s">
        <v>5011</v>
      </c>
      <c r="C5009">
        <v>2.9866369850046598E-3</v>
      </c>
      <c r="D5009">
        <v>0.29690440426077702</v>
      </c>
      <c r="E5009">
        <v>0.46899999999999997</v>
      </c>
      <c r="F5009">
        <v>0.23899999999999999</v>
      </c>
      <c r="G5009">
        <v>1</v>
      </c>
    </row>
    <row r="5010" spans="1:7" x14ac:dyDescent="0.2">
      <c r="A5010" t="s">
        <v>5110</v>
      </c>
      <c r="B5010" s="14" t="s">
        <v>5012</v>
      </c>
      <c r="C5010">
        <v>2.9870676202397401E-3</v>
      </c>
      <c r="D5010">
        <v>0.32602549906414002</v>
      </c>
      <c r="E5010">
        <v>0.59399999999999997</v>
      </c>
      <c r="F5010">
        <v>0.34300000000000003</v>
      </c>
      <c r="G5010">
        <v>1</v>
      </c>
    </row>
    <row r="5011" spans="1:7" x14ac:dyDescent="0.2">
      <c r="A5011" t="s">
        <v>5110</v>
      </c>
      <c r="B5011" s="14" t="s">
        <v>5013</v>
      </c>
      <c r="C5011">
        <v>2.9941104171481701E-3</v>
      </c>
      <c r="D5011">
        <v>0.25212339845871601</v>
      </c>
      <c r="E5011">
        <v>0.46899999999999997</v>
      </c>
      <c r="F5011">
        <v>0.22900000000000001</v>
      </c>
      <c r="G5011">
        <v>1</v>
      </c>
    </row>
    <row r="5012" spans="1:7" x14ac:dyDescent="0.2">
      <c r="A5012" t="s">
        <v>5110</v>
      </c>
      <c r="B5012" s="14" t="s">
        <v>5014</v>
      </c>
      <c r="C5012">
        <v>3.0093492896036602E-3</v>
      </c>
      <c r="D5012">
        <v>0.30900117063321297</v>
      </c>
      <c r="E5012">
        <v>0.40600000000000003</v>
      </c>
      <c r="F5012">
        <v>0.19500000000000001</v>
      </c>
      <c r="G5012">
        <v>1</v>
      </c>
    </row>
    <row r="5013" spans="1:7" x14ac:dyDescent="0.2">
      <c r="A5013" t="s">
        <v>5110</v>
      </c>
      <c r="B5013" s="14" t="s">
        <v>5015</v>
      </c>
      <c r="C5013">
        <v>3.03415605718239E-3</v>
      </c>
      <c r="D5013">
        <v>0.29305084845332702</v>
      </c>
      <c r="E5013">
        <v>0.625</v>
      </c>
      <c r="F5013">
        <v>0.35</v>
      </c>
      <c r="G5013">
        <v>1</v>
      </c>
    </row>
    <row r="5014" spans="1:7" x14ac:dyDescent="0.2">
      <c r="A5014" t="s">
        <v>5110</v>
      </c>
      <c r="B5014" s="14" t="s">
        <v>5016</v>
      </c>
      <c r="C5014">
        <v>3.0490181021295601E-3</v>
      </c>
      <c r="D5014">
        <v>0.29400064891435101</v>
      </c>
      <c r="E5014">
        <v>0.65600000000000003</v>
      </c>
      <c r="F5014">
        <v>0.374</v>
      </c>
      <c r="G5014">
        <v>1</v>
      </c>
    </row>
    <row r="5015" spans="1:7" x14ac:dyDescent="0.2">
      <c r="A5015" t="s">
        <v>5110</v>
      </c>
      <c r="B5015" s="14" t="s">
        <v>5017</v>
      </c>
      <c r="C5015">
        <v>3.0605324587341201E-3</v>
      </c>
      <c r="D5015">
        <v>0.26436421205842398</v>
      </c>
      <c r="E5015">
        <v>0.90600000000000003</v>
      </c>
      <c r="F5015">
        <v>0.85099999999999998</v>
      </c>
      <c r="G5015">
        <v>1</v>
      </c>
    </row>
    <row r="5016" spans="1:7" x14ac:dyDescent="0.2">
      <c r="A5016" t="s">
        <v>5110</v>
      </c>
      <c r="B5016" s="14" t="s">
        <v>5018</v>
      </c>
      <c r="C5016">
        <v>3.1590425380773599E-3</v>
      </c>
      <c r="D5016">
        <v>0.27651763519741601</v>
      </c>
      <c r="E5016">
        <v>0.71899999999999997</v>
      </c>
      <c r="F5016">
        <v>0.40899999999999997</v>
      </c>
      <c r="G5016">
        <v>1</v>
      </c>
    </row>
    <row r="5017" spans="1:7" x14ac:dyDescent="0.2">
      <c r="A5017" t="s">
        <v>5110</v>
      </c>
      <c r="B5017" s="14" t="s">
        <v>5019</v>
      </c>
      <c r="C5017">
        <v>3.1683078173591899E-3</v>
      </c>
      <c r="D5017">
        <v>0.42064568220093801</v>
      </c>
      <c r="E5017">
        <v>0.625</v>
      </c>
      <c r="F5017">
        <v>0.36799999999999999</v>
      </c>
      <c r="G5017">
        <v>1</v>
      </c>
    </row>
    <row r="5018" spans="1:7" x14ac:dyDescent="0.2">
      <c r="A5018" t="s">
        <v>5110</v>
      </c>
      <c r="B5018" s="14" t="s">
        <v>5020</v>
      </c>
      <c r="C5018">
        <v>3.2070372930136102E-3</v>
      </c>
      <c r="D5018">
        <v>0.26078647640015701</v>
      </c>
      <c r="E5018">
        <v>0.65600000000000003</v>
      </c>
      <c r="F5018">
        <v>0.36099999999999999</v>
      </c>
      <c r="G5018">
        <v>1</v>
      </c>
    </row>
    <row r="5019" spans="1:7" x14ac:dyDescent="0.2">
      <c r="A5019" t="s">
        <v>5110</v>
      </c>
      <c r="B5019" s="14" t="s">
        <v>5021</v>
      </c>
      <c r="C5019">
        <v>3.2284189586895299E-3</v>
      </c>
      <c r="D5019">
        <v>0.27193660831080402</v>
      </c>
      <c r="E5019">
        <v>0.65600000000000003</v>
      </c>
      <c r="F5019">
        <v>0.38100000000000001</v>
      </c>
      <c r="G5019">
        <v>1</v>
      </c>
    </row>
    <row r="5020" spans="1:7" x14ac:dyDescent="0.2">
      <c r="A5020" t="s">
        <v>5110</v>
      </c>
      <c r="B5020" s="14" t="s">
        <v>5022</v>
      </c>
      <c r="C5020">
        <v>3.2310175888897201E-3</v>
      </c>
      <c r="D5020">
        <v>0.26896617181004001</v>
      </c>
      <c r="E5020">
        <v>0.75</v>
      </c>
      <c r="F5020">
        <v>0.434</v>
      </c>
      <c r="G5020">
        <v>1</v>
      </c>
    </row>
    <row r="5021" spans="1:7" x14ac:dyDescent="0.2">
      <c r="A5021" t="s">
        <v>5110</v>
      </c>
      <c r="B5021" s="14" t="s">
        <v>5023</v>
      </c>
      <c r="C5021">
        <v>3.2331682374081398E-3</v>
      </c>
      <c r="D5021">
        <v>0.30248303865246601</v>
      </c>
      <c r="E5021">
        <v>0.46899999999999997</v>
      </c>
      <c r="F5021">
        <v>0.24199999999999999</v>
      </c>
      <c r="G5021">
        <v>1</v>
      </c>
    </row>
    <row r="5022" spans="1:7" x14ac:dyDescent="0.2">
      <c r="A5022" t="s">
        <v>5110</v>
      </c>
      <c r="B5022" s="14" t="s">
        <v>5024</v>
      </c>
      <c r="C5022">
        <v>3.3148325802369E-3</v>
      </c>
      <c r="D5022">
        <v>0.384757758662366</v>
      </c>
      <c r="E5022">
        <v>0.46899999999999997</v>
      </c>
      <c r="F5022">
        <v>0.251</v>
      </c>
      <c r="G5022">
        <v>1</v>
      </c>
    </row>
    <row r="5023" spans="1:7" x14ac:dyDescent="0.2">
      <c r="A5023" t="s">
        <v>5110</v>
      </c>
      <c r="B5023" s="14" t="s">
        <v>5025</v>
      </c>
      <c r="C5023">
        <v>3.3274586390862801E-3</v>
      </c>
      <c r="D5023">
        <v>0.25649615144313398</v>
      </c>
      <c r="E5023">
        <v>0.46899999999999997</v>
      </c>
      <c r="F5023">
        <v>0.23200000000000001</v>
      </c>
      <c r="G5023">
        <v>1</v>
      </c>
    </row>
    <row r="5024" spans="1:7" x14ac:dyDescent="0.2">
      <c r="A5024" t="s">
        <v>5110</v>
      </c>
      <c r="B5024" s="14" t="s">
        <v>5026</v>
      </c>
      <c r="C5024">
        <v>3.3498910309845498E-3</v>
      </c>
      <c r="D5024">
        <v>0.25645823517508998</v>
      </c>
      <c r="E5024">
        <v>0.81200000000000006</v>
      </c>
      <c r="F5024">
        <v>0.46100000000000002</v>
      </c>
      <c r="G5024">
        <v>1</v>
      </c>
    </row>
    <row r="5025" spans="1:7" x14ac:dyDescent="0.2">
      <c r="A5025" t="s">
        <v>5110</v>
      </c>
      <c r="B5025" s="14" t="s">
        <v>5027</v>
      </c>
      <c r="C5025">
        <v>3.3559261144902601E-3</v>
      </c>
      <c r="D5025">
        <v>0.25076519052449098</v>
      </c>
      <c r="E5025">
        <v>0.59399999999999997</v>
      </c>
      <c r="F5025">
        <v>0.32600000000000001</v>
      </c>
      <c r="G5025">
        <v>1</v>
      </c>
    </row>
    <row r="5026" spans="1:7" x14ac:dyDescent="0.2">
      <c r="A5026" t="s">
        <v>5110</v>
      </c>
      <c r="B5026" s="14" t="s">
        <v>5028</v>
      </c>
      <c r="C5026">
        <v>3.3975412455506198E-3</v>
      </c>
      <c r="D5026">
        <v>0.25478910171979202</v>
      </c>
      <c r="E5026">
        <v>0.71899999999999997</v>
      </c>
      <c r="F5026">
        <v>0.40600000000000003</v>
      </c>
      <c r="G5026">
        <v>1</v>
      </c>
    </row>
    <row r="5027" spans="1:7" x14ac:dyDescent="0.2">
      <c r="A5027" t="s">
        <v>5110</v>
      </c>
      <c r="B5027" s="14" t="s">
        <v>5029</v>
      </c>
      <c r="C5027">
        <v>3.5131332679570601E-3</v>
      </c>
      <c r="D5027">
        <v>0.26474219425548201</v>
      </c>
      <c r="E5027">
        <v>0.96899999999999997</v>
      </c>
      <c r="F5027">
        <v>0.79900000000000004</v>
      </c>
      <c r="G5027">
        <v>1</v>
      </c>
    </row>
    <row r="5028" spans="1:7" x14ac:dyDescent="0.2">
      <c r="A5028" t="s">
        <v>5110</v>
      </c>
      <c r="B5028" s="14" t="s">
        <v>5030</v>
      </c>
      <c r="C5028">
        <v>3.6281058191559301E-3</v>
      </c>
      <c r="D5028">
        <v>0.40927403826939701</v>
      </c>
      <c r="E5028">
        <v>0.625</v>
      </c>
      <c r="F5028">
        <v>0.40200000000000002</v>
      </c>
      <c r="G5028">
        <v>1</v>
      </c>
    </row>
    <row r="5029" spans="1:7" x14ac:dyDescent="0.2">
      <c r="A5029" t="s">
        <v>5110</v>
      </c>
      <c r="B5029" s="14" t="s">
        <v>5031</v>
      </c>
      <c r="C5029">
        <v>3.7572253704381601E-3</v>
      </c>
      <c r="D5029">
        <v>0.27919636691662902</v>
      </c>
      <c r="E5029">
        <v>0.625</v>
      </c>
      <c r="F5029">
        <v>0.36399999999999999</v>
      </c>
      <c r="G5029">
        <v>1</v>
      </c>
    </row>
    <row r="5030" spans="1:7" x14ac:dyDescent="0.2">
      <c r="A5030" t="s">
        <v>5110</v>
      </c>
      <c r="B5030" s="14" t="s">
        <v>5032</v>
      </c>
      <c r="C5030">
        <v>3.7790965673867101E-3</v>
      </c>
      <c r="D5030">
        <v>0.25653856743234399</v>
      </c>
      <c r="E5030">
        <v>0.625</v>
      </c>
      <c r="F5030">
        <v>0.35099999999999998</v>
      </c>
      <c r="G5030">
        <v>1</v>
      </c>
    </row>
    <row r="5031" spans="1:7" x14ac:dyDescent="0.2">
      <c r="A5031" t="s">
        <v>5110</v>
      </c>
      <c r="B5031" s="14" t="s">
        <v>5033</v>
      </c>
      <c r="C5031">
        <v>3.8427644147118602E-3</v>
      </c>
      <c r="D5031">
        <v>0.28536325185369998</v>
      </c>
      <c r="E5031">
        <v>0.65600000000000003</v>
      </c>
      <c r="F5031">
        <v>0.38700000000000001</v>
      </c>
      <c r="G5031">
        <v>1</v>
      </c>
    </row>
    <row r="5032" spans="1:7" x14ac:dyDescent="0.2">
      <c r="A5032" t="s">
        <v>5110</v>
      </c>
      <c r="B5032" s="14" t="s">
        <v>5034</v>
      </c>
      <c r="C5032">
        <v>3.9290548844764604E-3</v>
      </c>
      <c r="D5032">
        <v>0.26955101165212703</v>
      </c>
      <c r="E5032">
        <v>0.28100000000000003</v>
      </c>
      <c r="F5032">
        <v>0.11899999999999999</v>
      </c>
      <c r="G5032">
        <v>1</v>
      </c>
    </row>
    <row r="5033" spans="1:7" x14ac:dyDescent="0.2">
      <c r="A5033" t="s">
        <v>5110</v>
      </c>
      <c r="B5033" s="14" t="s">
        <v>5035</v>
      </c>
      <c r="C5033">
        <v>3.92959551642455E-3</v>
      </c>
      <c r="D5033">
        <v>0.37092772661991502</v>
      </c>
      <c r="E5033">
        <v>0.56200000000000006</v>
      </c>
      <c r="F5033">
        <v>0.33900000000000002</v>
      </c>
      <c r="G5033">
        <v>1</v>
      </c>
    </row>
    <row r="5034" spans="1:7" x14ac:dyDescent="0.2">
      <c r="A5034" t="s">
        <v>5110</v>
      </c>
      <c r="B5034" s="14" t="s">
        <v>5036</v>
      </c>
      <c r="C5034">
        <v>3.9428585977645102E-3</v>
      </c>
      <c r="D5034">
        <v>0.25308530784432598</v>
      </c>
      <c r="E5034">
        <v>0.40600000000000003</v>
      </c>
      <c r="F5034">
        <v>0.19700000000000001</v>
      </c>
      <c r="G5034">
        <v>1</v>
      </c>
    </row>
    <row r="5035" spans="1:7" x14ac:dyDescent="0.2">
      <c r="A5035" t="s">
        <v>5110</v>
      </c>
      <c r="B5035" s="14" t="s">
        <v>5037</v>
      </c>
      <c r="C5035">
        <v>3.9470785798217103E-3</v>
      </c>
      <c r="D5035">
        <v>0.34517890098243498</v>
      </c>
      <c r="E5035">
        <v>0.438</v>
      </c>
      <c r="F5035">
        <v>0.23599999999999999</v>
      </c>
      <c r="G5035">
        <v>1</v>
      </c>
    </row>
    <row r="5036" spans="1:7" x14ac:dyDescent="0.2">
      <c r="A5036" t="s">
        <v>5110</v>
      </c>
      <c r="B5036" s="14" t="s">
        <v>5038</v>
      </c>
      <c r="C5036">
        <v>3.9710446064598302E-3</v>
      </c>
      <c r="D5036">
        <v>0.46791245206058901</v>
      </c>
      <c r="E5036">
        <v>0.81200000000000006</v>
      </c>
      <c r="F5036">
        <v>0.70099999999999996</v>
      </c>
      <c r="G5036">
        <v>1</v>
      </c>
    </row>
    <row r="5037" spans="1:7" x14ac:dyDescent="0.2">
      <c r="A5037" t="s">
        <v>5110</v>
      </c>
      <c r="B5037" s="14" t="s">
        <v>5039</v>
      </c>
      <c r="C5037">
        <v>4.0498649942257298E-3</v>
      </c>
      <c r="D5037">
        <v>0.26128346287244503</v>
      </c>
      <c r="E5037">
        <v>0.59399999999999997</v>
      </c>
      <c r="F5037">
        <v>0.34399999999999997</v>
      </c>
      <c r="G5037">
        <v>1</v>
      </c>
    </row>
    <row r="5038" spans="1:7" x14ac:dyDescent="0.2">
      <c r="A5038" t="s">
        <v>5110</v>
      </c>
      <c r="B5038" s="14" t="s">
        <v>5040</v>
      </c>
      <c r="C5038">
        <v>4.08342368434037E-3</v>
      </c>
      <c r="D5038">
        <v>0.33890716460078202</v>
      </c>
      <c r="E5038">
        <v>0.53100000000000003</v>
      </c>
      <c r="F5038">
        <v>0.316</v>
      </c>
      <c r="G5038">
        <v>1</v>
      </c>
    </row>
    <row r="5039" spans="1:7" x14ac:dyDescent="0.2">
      <c r="A5039" t="s">
        <v>5110</v>
      </c>
      <c r="B5039" s="14" t="s">
        <v>5041</v>
      </c>
      <c r="C5039">
        <v>4.2011329214630497E-3</v>
      </c>
      <c r="D5039">
        <v>0.26843229868323398</v>
      </c>
      <c r="E5039">
        <v>0.438</v>
      </c>
      <c r="F5039">
        <v>0.224</v>
      </c>
      <c r="G5039">
        <v>1</v>
      </c>
    </row>
    <row r="5040" spans="1:7" x14ac:dyDescent="0.2">
      <c r="A5040" t="s">
        <v>5110</v>
      </c>
      <c r="B5040" s="14" t="s">
        <v>5042</v>
      </c>
      <c r="C5040">
        <v>4.2749153349643104E-3</v>
      </c>
      <c r="D5040">
        <v>0.27778472782074498</v>
      </c>
      <c r="E5040">
        <v>0.84399999999999997</v>
      </c>
      <c r="F5040">
        <v>0.54900000000000004</v>
      </c>
      <c r="G5040">
        <v>1</v>
      </c>
    </row>
    <row r="5041" spans="1:7" x14ac:dyDescent="0.2">
      <c r="A5041" t="s">
        <v>5110</v>
      </c>
      <c r="B5041" s="14" t="s">
        <v>5043</v>
      </c>
      <c r="C5041">
        <v>4.2792159663094702E-3</v>
      </c>
      <c r="D5041">
        <v>0.316474162858779</v>
      </c>
      <c r="E5041">
        <v>0.625</v>
      </c>
      <c r="F5041">
        <v>0.374</v>
      </c>
      <c r="G5041">
        <v>1</v>
      </c>
    </row>
    <row r="5042" spans="1:7" x14ac:dyDescent="0.2">
      <c r="A5042" t="s">
        <v>5110</v>
      </c>
      <c r="B5042" s="14" t="s">
        <v>5044</v>
      </c>
      <c r="C5042">
        <v>4.3607155913416998E-3</v>
      </c>
      <c r="D5042">
        <v>0.30778863015218999</v>
      </c>
      <c r="E5042">
        <v>0.5</v>
      </c>
      <c r="F5042">
        <v>0.27700000000000002</v>
      </c>
      <c r="G5042">
        <v>1</v>
      </c>
    </row>
    <row r="5043" spans="1:7" x14ac:dyDescent="0.2">
      <c r="A5043" t="s">
        <v>5110</v>
      </c>
      <c r="B5043" s="14" t="s">
        <v>5045</v>
      </c>
      <c r="C5043">
        <v>4.3958557535881699E-3</v>
      </c>
      <c r="D5043">
        <v>0.28397087223697598</v>
      </c>
      <c r="E5043">
        <v>0.375</v>
      </c>
      <c r="F5043">
        <v>0.184</v>
      </c>
      <c r="G5043">
        <v>1</v>
      </c>
    </row>
    <row r="5044" spans="1:7" x14ac:dyDescent="0.2">
      <c r="A5044" t="s">
        <v>5110</v>
      </c>
      <c r="B5044" s="14" t="s">
        <v>5046</v>
      </c>
      <c r="C5044">
        <v>4.4014534702923203E-3</v>
      </c>
      <c r="D5044">
        <v>0.34572867603899998</v>
      </c>
      <c r="E5044">
        <v>0.625</v>
      </c>
      <c r="F5044">
        <v>0.377</v>
      </c>
      <c r="G5044">
        <v>1</v>
      </c>
    </row>
    <row r="5045" spans="1:7" x14ac:dyDescent="0.2">
      <c r="A5045" t="s">
        <v>5110</v>
      </c>
      <c r="B5045" s="14" t="s">
        <v>5047</v>
      </c>
      <c r="C5045">
        <v>4.4309138131801099E-3</v>
      </c>
      <c r="D5045">
        <v>0.27215194354125399</v>
      </c>
      <c r="E5045">
        <v>0.312</v>
      </c>
      <c r="F5045">
        <v>0.14000000000000001</v>
      </c>
      <c r="G5045">
        <v>1</v>
      </c>
    </row>
    <row r="5046" spans="1:7" x14ac:dyDescent="0.2">
      <c r="A5046" t="s">
        <v>5110</v>
      </c>
      <c r="B5046" s="14" t="s">
        <v>5048</v>
      </c>
      <c r="C5046">
        <v>4.4924622533777702E-3</v>
      </c>
      <c r="D5046">
        <v>0.32690954209843098</v>
      </c>
      <c r="E5046">
        <v>0.65600000000000003</v>
      </c>
      <c r="F5046">
        <v>0.40200000000000002</v>
      </c>
      <c r="G5046">
        <v>1</v>
      </c>
    </row>
    <row r="5047" spans="1:7" x14ac:dyDescent="0.2">
      <c r="A5047" t="s">
        <v>5110</v>
      </c>
      <c r="B5047" s="14" t="s">
        <v>5049</v>
      </c>
      <c r="C5047">
        <v>4.5319764557046503E-3</v>
      </c>
      <c r="D5047">
        <v>0.45721217722334601</v>
      </c>
      <c r="E5047">
        <v>0.625</v>
      </c>
      <c r="F5047">
        <v>0.39700000000000002</v>
      </c>
      <c r="G5047">
        <v>1</v>
      </c>
    </row>
    <row r="5048" spans="1:7" x14ac:dyDescent="0.2">
      <c r="A5048" t="s">
        <v>5110</v>
      </c>
      <c r="B5048" s="14" t="s">
        <v>5050</v>
      </c>
      <c r="C5048">
        <v>4.5496200628732499E-3</v>
      </c>
      <c r="D5048">
        <v>0.29425547449849698</v>
      </c>
      <c r="E5048">
        <v>0.53100000000000003</v>
      </c>
      <c r="F5048">
        <v>0.29899999999999999</v>
      </c>
      <c r="G5048">
        <v>1</v>
      </c>
    </row>
    <row r="5049" spans="1:7" x14ac:dyDescent="0.2">
      <c r="A5049" t="s">
        <v>5110</v>
      </c>
      <c r="B5049" s="14" t="s">
        <v>5051</v>
      </c>
      <c r="C5049">
        <v>4.57353283752817E-3</v>
      </c>
      <c r="D5049">
        <v>0.29144666064098901</v>
      </c>
      <c r="E5049">
        <v>0.65600000000000003</v>
      </c>
      <c r="F5049">
        <v>0.38</v>
      </c>
      <c r="G5049">
        <v>1</v>
      </c>
    </row>
    <row r="5050" spans="1:7" x14ac:dyDescent="0.2">
      <c r="A5050" t="s">
        <v>5110</v>
      </c>
      <c r="B5050" s="14" t="s">
        <v>5052</v>
      </c>
      <c r="C5050">
        <v>4.6146336226684601E-3</v>
      </c>
      <c r="D5050">
        <v>0.262065339004941</v>
      </c>
      <c r="E5050">
        <v>0.5</v>
      </c>
      <c r="F5050">
        <v>0.26500000000000001</v>
      </c>
      <c r="G5050">
        <v>1</v>
      </c>
    </row>
    <row r="5051" spans="1:7" x14ac:dyDescent="0.2">
      <c r="A5051" t="s">
        <v>5110</v>
      </c>
      <c r="B5051" s="14" t="s">
        <v>5053</v>
      </c>
      <c r="C5051">
        <v>4.6203542921104297E-3</v>
      </c>
      <c r="D5051">
        <v>0.25511483168868998</v>
      </c>
      <c r="E5051">
        <v>0.75</v>
      </c>
      <c r="F5051">
        <v>0.46100000000000002</v>
      </c>
      <c r="G5051">
        <v>1</v>
      </c>
    </row>
    <row r="5052" spans="1:7" x14ac:dyDescent="0.2">
      <c r="A5052" t="s">
        <v>5110</v>
      </c>
      <c r="B5052" s="14" t="s">
        <v>5054</v>
      </c>
      <c r="C5052">
        <v>4.6424813788968101E-3</v>
      </c>
      <c r="D5052">
        <v>0.305047139844418</v>
      </c>
      <c r="E5052">
        <v>0.93799999999999994</v>
      </c>
      <c r="F5052">
        <v>0.77100000000000002</v>
      </c>
      <c r="G5052">
        <v>1</v>
      </c>
    </row>
    <row r="5053" spans="1:7" x14ac:dyDescent="0.2">
      <c r="A5053" t="s">
        <v>5110</v>
      </c>
      <c r="B5053" s="14" t="s">
        <v>5055</v>
      </c>
      <c r="C5053">
        <v>4.72874087286786E-3</v>
      </c>
      <c r="D5053">
        <v>0.31921727232394398</v>
      </c>
      <c r="E5053">
        <v>0.53100000000000003</v>
      </c>
      <c r="F5053">
        <v>0.29799999999999999</v>
      </c>
      <c r="G5053">
        <v>1</v>
      </c>
    </row>
    <row r="5054" spans="1:7" x14ac:dyDescent="0.2">
      <c r="A5054" t="s">
        <v>5110</v>
      </c>
      <c r="B5054" s="14" t="s">
        <v>5056</v>
      </c>
      <c r="C5054">
        <v>4.7439095055820902E-3</v>
      </c>
      <c r="D5054">
        <v>0.27741347330482902</v>
      </c>
      <c r="E5054">
        <v>0.56200000000000006</v>
      </c>
      <c r="F5054">
        <v>0.32400000000000001</v>
      </c>
      <c r="G5054">
        <v>1</v>
      </c>
    </row>
    <row r="5055" spans="1:7" x14ac:dyDescent="0.2">
      <c r="A5055" t="s">
        <v>5110</v>
      </c>
      <c r="B5055" s="14" t="s">
        <v>5057</v>
      </c>
      <c r="C5055">
        <v>4.7441040568355396E-3</v>
      </c>
      <c r="D5055">
        <v>0.26962733301240599</v>
      </c>
      <c r="E5055">
        <v>0.375</v>
      </c>
      <c r="F5055">
        <v>0.17899999999999999</v>
      </c>
      <c r="G5055">
        <v>1</v>
      </c>
    </row>
    <row r="5056" spans="1:7" x14ac:dyDescent="0.2">
      <c r="A5056" t="s">
        <v>5110</v>
      </c>
      <c r="B5056" s="14" t="s">
        <v>5058</v>
      </c>
      <c r="C5056">
        <v>4.8409566729108603E-3</v>
      </c>
      <c r="D5056">
        <v>0.33576420281337499</v>
      </c>
      <c r="E5056">
        <v>0.81200000000000006</v>
      </c>
      <c r="F5056">
        <v>0.60899999999999999</v>
      </c>
      <c r="G5056">
        <v>1</v>
      </c>
    </row>
    <row r="5057" spans="1:7" x14ac:dyDescent="0.2">
      <c r="A5057" t="s">
        <v>5110</v>
      </c>
      <c r="B5057" s="14" t="s">
        <v>5059</v>
      </c>
      <c r="C5057">
        <v>4.8913877272673796E-3</v>
      </c>
      <c r="D5057">
        <v>0.28519043439508102</v>
      </c>
      <c r="E5057">
        <v>0.84399999999999997</v>
      </c>
      <c r="F5057">
        <v>0.67700000000000005</v>
      </c>
      <c r="G5057">
        <v>1</v>
      </c>
    </row>
    <row r="5058" spans="1:7" x14ac:dyDescent="0.2">
      <c r="A5058" t="s">
        <v>5110</v>
      </c>
      <c r="B5058" s="14" t="s">
        <v>5060</v>
      </c>
      <c r="C5058">
        <v>4.9221986082516401E-3</v>
      </c>
      <c r="D5058">
        <v>0.40024959864043302</v>
      </c>
      <c r="E5058">
        <v>0.53100000000000003</v>
      </c>
      <c r="F5058">
        <v>0.32900000000000001</v>
      </c>
      <c r="G5058">
        <v>1</v>
      </c>
    </row>
    <row r="5059" spans="1:7" x14ac:dyDescent="0.2">
      <c r="A5059" t="s">
        <v>5110</v>
      </c>
      <c r="B5059" s="14" t="s">
        <v>5061</v>
      </c>
      <c r="C5059">
        <v>5.3847629826014702E-3</v>
      </c>
      <c r="D5059">
        <v>0.25503709399214902</v>
      </c>
      <c r="E5059">
        <v>0.84399999999999997</v>
      </c>
      <c r="F5059">
        <v>0.52800000000000002</v>
      </c>
      <c r="G5059">
        <v>1</v>
      </c>
    </row>
    <row r="5060" spans="1:7" x14ac:dyDescent="0.2">
      <c r="A5060" t="s">
        <v>5110</v>
      </c>
      <c r="B5060" s="14" t="s">
        <v>5062</v>
      </c>
      <c r="C5060">
        <v>5.4216019099898099E-3</v>
      </c>
      <c r="D5060">
        <v>0.32485362422033098</v>
      </c>
      <c r="E5060">
        <v>0.68799999999999994</v>
      </c>
      <c r="F5060">
        <v>0.45700000000000002</v>
      </c>
      <c r="G5060">
        <v>1</v>
      </c>
    </row>
    <row r="5061" spans="1:7" x14ac:dyDescent="0.2">
      <c r="A5061" t="s">
        <v>5110</v>
      </c>
      <c r="B5061" s="14" t="s">
        <v>5063</v>
      </c>
      <c r="C5061">
        <v>5.4537354404149297E-3</v>
      </c>
      <c r="D5061">
        <v>0.27487375080415399</v>
      </c>
      <c r="E5061">
        <v>0.75</v>
      </c>
      <c r="F5061">
        <v>0.503</v>
      </c>
      <c r="G5061">
        <v>1</v>
      </c>
    </row>
    <row r="5062" spans="1:7" x14ac:dyDescent="0.2">
      <c r="A5062" t="s">
        <v>5110</v>
      </c>
      <c r="B5062" s="14" t="s">
        <v>5064</v>
      </c>
      <c r="C5062">
        <v>5.4815859504856301E-3</v>
      </c>
      <c r="D5062">
        <v>0.28796173243301099</v>
      </c>
      <c r="E5062">
        <v>0.375</v>
      </c>
      <c r="F5062">
        <v>0.185</v>
      </c>
      <c r="G5062">
        <v>1</v>
      </c>
    </row>
    <row r="5063" spans="1:7" x14ac:dyDescent="0.2">
      <c r="A5063" t="s">
        <v>5110</v>
      </c>
      <c r="B5063" s="14" t="s">
        <v>5065</v>
      </c>
      <c r="C5063">
        <v>5.5014503062919898E-3</v>
      </c>
      <c r="D5063">
        <v>0.31453735472653699</v>
      </c>
      <c r="E5063">
        <v>0.84399999999999997</v>
      </c>
      <c r="F5063">
        <v>0.52900000000000003</v>
      </c>
      <c r="G5063">
        <v>1</v>
      </c>
    </row>
    <row r="5064" spans="1:7" x14ac:dyDescent="0.2">
      <c r="A5064" t="s">
        <v>5110</v>
      </c>
      <c r="B5064" s="14" t="s">
        <v>5066</v>
      </c>
      <c r="C5064">
        <v>5.9508922311603601E-3</v>
      </c>
      <c r="D5064">
        <v>0.25441929413037201</v>
      </c>
      <c r="E5064">
        <v>0.625</v>
      </c>
      <c r="F5064">
        <v>0.34699999999999998</v>
      </c>
      <c r="G5064">
        <v>1</v>
      </c>
    </row>
    <row r="5065" spans="1:7" x14ac:dyDescent="0.2">
      <c r="A5065" t="s">
        <v>5110</v>
      </c>
      <c r="B5065" s="14" t="s">
        <v>5067</v>
      </c>
      <c r="C5065">
        <v>6.0755063319693102E-3</v>
      </c>
      <c r="D5065">
        <v>0.26646781240823703</v>
      </c>
      <c r="E5065">
        <v>1</v>
      </c>
      <c r="F5065">
        <v>0.97199999999999998</v>
      </c>
      <c r="G5065">
        <v>1</v>
      </c>
    </row>
    <row r="5066" spans="1:7" x14ac:dyDescent="0.2">
      <c r="A5066" t="s">
        <v>5110</v>
      </c>
      <c r="B5066" s="14" t="s">
        <v>5068</v>
      </c>
      <c r="C5066">
        <v>6.1663137776078996E-3</v>
      </c>
      <c r="D5066">
        <v>0.33329280874918299</v>
      </c>
      <c r="E5066">
        <v>0.312</v>
      </c>
      <c r="F5066">
        <v>0.14599999999999999</v>
      </c>
      <c r="G5066">
        <v>1</v>
      </c>
    </row>
    <row r="5067" spans="1:7" x14ac:dyDescent="0.2">
      <c r="A5067" t="s">
        <v>5110</v>
      </c>
      <c r="B5067" s="14" t="s">
        <v>5069</v>
      </c>
      <c r="C5067">
        <v>6.1861766044173502E-3</v>
      </c>
      <c r="D5067">
        <v>0.25252292339261101</v>
      </c>
      <c r="E5067">
        <v>0.875</v>
      </c>
      <c r="F5067">
        <v>0.74199999999999999</v>
      </c>
      <c r="G5067">
        <v>1</v>
      </c>
    </row>
    <row r="5068" spans="1:7" x14ac:dyDescent="0.2">
      <c r="A5068" t="s">
        <v>5110</v>
      </c>
      <c r="B5068" s="14" t="s">
        <v>5070</v>
      </c>
      <c r="C5068">
        <v>6.4242295432052404E-3</v>
      </c>
      <c r="D5068">
        <v>0.27480311183232398</v>
      </c>
      <c r="E5068">
        <v>0.46899999999999997</v>
      </c>
      <c r="F5068">
        <v>0.254</v>
      </c>
      <c r="G5068">
        <v>1</v>
      </c>
    </row>
    <row r="5069" spans="1:7" x14ac:dyDescent="0.2">
      <c r="A5069" t="s">
        <v>5110</v>
      </c>
      <c r="B5069" s="14" t="s">
        <v>5071</v>
      </c>
      <c r="C5069">
        <v>6.5392482583386102E-3</v>
      </c>
      <c r="D5069">
        <v>0.279061150173394</v>
      </c>
      <c r="E5069">
        <v>0.90600000000000003</v>
      </c>
      <c r="F5069">
        <v>0.71799999999999997</v>
      </c>
      <c r="G5069">
        <v>1</v>
      </c>
    </row>
    <row r="5070" spans="1:7" x14ac:dyDescent="0.2">
      <c r="A5070" t="s">
        <v>5110</v>
      </c>
      <c r="B5070" s="14" t="s">
        <v>5072</v>
      </c>
      <c r="C5070">
        <v>6.77698338940579E-3</v>
      </c>
      <c r="D5070">
        <v>0.286446658022941</v>
      </c>
      <c r="E5070">
        <v>0.56200000000000006</v>
      </c>
      <c r="F5070">
        <v>0.32800000000000001</v>
      </c>
      <c r="G5070">
        <v>1</v>
      </c>
    </row>
    <row r="5071" spans="1:7" x14ac:dyDescent="0.2">
      <c r="A5071" t="s">
        <v>5110</v>
      </c>
      <c r="B5071" s="14" t="s">
        <v>5073</v>
      </c>
      <c r="C5071">
        <v>6.9506047029345101E-3</v>
      </c>
      <c r="D5071">
        <v>0.25076519052449098</v>
      </c>
      <c r="E5071">
        <v>0.56200000000000006</v>
      </c>
      <c r="F5071">
        <v>0.32800000000000001</v>
      </c>
      <c r="G5071">
        <v>1</v>
      </c>
    </row>
    <row r="5072" spans="1:7" x14ac:dyDescent="0.2">
      <c r="A5072" t="s">
        <v>5110</v>
      </c>
      <c r="B5072" s="14" t="s">
        <v>5074</v>
      </c>
      <c r="C5072">
        <v>7.0135522155316101E-3</v>
      </c>
      <c r="D5072">
        <v>0.277013321524536</v>
      </c>
      <c r="E5072">
        <v>0.65600000000000003</v>
      </c>
      <c r="F5072">
        <v>0.39600000000000002</v>
      </c>
      <c r="G5072">
        <v>1</v>
      </c>
    </row>
    <row r="5073" spans="1:7" x14ac:dyDescent="0.2">
      <c r="A5073" t="s">
        <v>5110</v>
      </c>
      <c r="B5073" s="14" t="s">
        <v>5075</v>
      </c>
      <c r="C5073">
        <v>7.1354211199563498E-3</v>
      </c>
      <c r="D5073">
        <v>0.30713011058479001</v>
      </c>
      <c r="E5073">
        <v>0.81200000000000006</v>
      </c>
      <c r="F5073">
        <v>0.66</v>
      </c>
      <c r="G5073">
        <v>1</v>
      </c>
    </row>
    <row r="5074" spans="1:7" x14ac:dyDescent="0.2">
      <c r="A5074" t="s">
        <v>5110</v>
      </c>
      <c r="B5074" s="14" t="s">
        <v>5076</v>
      </c>
      <c r="C5074">
        <v>7.1753712693390197E-3</v>
      </c>
      <c r="D5074">
        <v>0.306390733625787</v>
      </c>
      <c r="E5074">
        <v>0.59399999999999997</v>
      </c>
      <c r="F5074">
        <v>0.33100000000000002</v>
      </c>
      <c r="G5074">
        <v>1</v>
      </c>
    </row>
    <row r="5075" spans="1:7" x14ac:dyDescent="0.2">
      <c r="A5075" t="s">
        <v>5110</v>
      </c>
      <c r="B5075" s="14" t="s">
        <v>5077</v>
      </c>
      <c r="C5075">
        <v>7.2281175594370896E-3</v>
      </c>
      <c r="D5075">
        <v>0.27117706237627098</v>
      </c>
      <c r="E5075">
        <v>0.40600000000000003</v>
      </c>
      <c r="F5075">
        <v>0.21299999999999999</v>
      </c>
      <c r="G5075">
        <v>1</v>
      </c>
    </row>
    <row r="5076" spans="1:7" x14ac:dyDescent="0.2">
      <c r="A5076" t="s">
        <v>5110</v>
      </c>
      <c r="B5076" s="14" t="s">
        <v>5078</v>
      </c>
      <c r="C5076">
        <v>7.4313264293622196E-3</v>
      </c>
      <c r="D5076">
        <v>0.32646845518337397</v>
      </c>
      <c r="E5076">
        <v>0.59399999999999997</v>
      </c>
      <c r="F5076">
        <v>0.36199999999999999</v>
      </c>
      <c r="G5076">
        <v>1</v>
      </c>
    </row>
    <row r="5077" spans="1:7" x14ac:dyDescent="0.2">
      <c r="A5077" t="s">
        <v>5110</v>
      </c>
      <c r="B5077" s="14" t="s">
        <v>5079</v>
      </c>
      <c r="C5077">
        <v>7.5033539759061197E-3</v>
      </c>
      <c r="D5077">
        <v>0.27809148840894998</v>
      </c>
      <c r="E5077">
        <v>0.93799999999999994</v>
      </c>
      <c r="F5077">
        <v>0.76200000000000001</v>
      </c>
      <c r="G5077">
        <v>1</v>
      </c>
    </row>
    <row r="5078" spans="1:7" x14ac:dyDescent="0.2">
      <c r="A5078" t="s">
        <v>5110</v>
      </c>
      <c r="B5078" s="14" t="s">
        <v>5080</v>
      </c>
      <c r="C5078">
        <v>7.61212559288711E-3</v>
      </c>
      <c r="D5078">
        <v>0.25317117999344801</v>
      </c>
      <c r="E5078">
        <v>0.5</v>
      </c>
      <c r="F5078">
        <v>0.28000000000000003</v>
      </c>
      <c r="G5078">
        <v>1</v>
      </c>
    </row>
    <row r="5079" spans="1:7" x14ac:dyDescent="0.2">
      <c r="A5079" t="s">
        <v>5110</v>
      </c>
      <c r="B5079" s="14" t="s">
        <v>5081</v>
      </c>
      <c r="C5079">
        <v>7.7553371750439196E-3</v>
      </c>
      <c r="D5079">
        <v>0.27874247512717198</v>
      </c>
      <c r="E5079">
        <v>1</v>
      </c>
      <c r="F5079">
        <v>0.96499999999999997</v>
      </c>
      <c r="G5079">
        <v>1</v>
      </c>
    </row>
    <row r="5080" spans="1:7" x14ac:dyDescent="0.2">
      <c r="A5080" t="s">
        <v>5110</v>
      </c>
      <c r="B5080" s="14" t="s">
        <v>5082</v>
      </c>
      <c r="C5080">
        <v>7.9389695011190305E-3</v>
      </c>
      <c r="D5080">
        <v>0.26321660894495202</v>
      </c>
      <c r="E5080">
        <v>0.5</v>
      </c>
      <c r="F5080">
        <v>0.28000000000000003</v>
      </c>
      <c r="G5080">
        <v>1</v>
      </c>
    </row>
    <row r="5081" spans="1:7" x14ac:dyDescent="0.2">
      <c r="A5081" t="s">
        <v>5110</v>
      </c>
      <c r="B5081" s="14" t="s">
        <v>5083</v>
      </c>
      <c r="C5081">
        <v>8.0770605485720303E-3</v>
      </c>
      <c r="D5081">
        <v>0.25094276974747998</v>
      </c>
      <c r="E5081">
        <v>0.375</v>
      </c>
      <c r="F5081">
        <v>0.187</v>
      </c>
      <c r="G5081">
        <v>1</v>
      </c>
    </row>
    <row r="5082" spans="1:7" x14ac:dyDescent="0.2">
      <c r="A5082" t="s">
        <v>5110</v>
      </c>
      <c r="B5082" s="14" t="s">
        <v>5084</v>
      </c>
      <c r="C5082">
        <v>8.2313894199368895E-3</v>
      </c>
      <c r="D5082">
        <v>0.64048596788958201</v>
      </c>
      <c r="E5082">
        <v>0.84399999999999997</v>
      </c>
      <c r="F5082">
        <v>0.68300000000000005</v>
      </c>
      <c r="G5082">
        <v>1</v>
      </c>
    </row>
    <row r="5083" spans="1:7" x14ac:dyDescent="0.2">
      <c r="A5083" t="s">
        <v>5110</v>
      </c>
      <c r="B5083" s="14" t="s">
        <v>5085</v>
      </c>
      <c r="C5083">
        <v>8.2377419148241798E-3</v>
      </c>
      <c r="D5083">
        <v>0.25345283384609002</v>
      </c>
      <c r="E5083">
        <v>0.34399999999999997</v>
      </c>
      <c r="F5083">
        <v>0.17</v>
      </c>
      <c r="G5083">
        <v>1</v>
      </c>
    </row>
    <row r="5084" spans="1:7" x14ac:dyDescent="0.2">
      <c r="A5084" t="s">
        <v>5110</v>
      </c>
      <c r="B5084" s="14" t="s">
        <v>5086</v>
      </c>
      <c r="C5084">
        <v>8.3608802027991501E-3</v>
      </c>
      <c r="D5084">
        <v>0.29755009800908599</v>
      </c>
      <c r="E5084">
        <v>0.68799999999999994</v>
      </c>
      <c r="F5084">
        <v>0.45700000000000002</v>
      </c>
      <c r="G5084">
        <v>1</v>
      </c>
    </row>
    <row r="5085" spans="1:7" x14ac:dyDescent="0.2">
      <c r="A5085" t="s">
        <v>5110</v>
      </c>
      <c r="B5085" s="14" t="s">
        <v>5087</v>
      </c>
      <c r="C5085">
        <v>8.4533938126983201E-3</v>
      </c>
      <c r="D5085">
        <v>0.25172653188178401</v>
      </c>
      <c r="E5085">
        <v>0.28100000000000003</v>
      </c>
      <c r="F5085">
        <v>0.128</v>
      </c>
      <c r="G5085">
        <v>1</v>
      </c>
    </row>
    <row r="5086" spans="1:7" x14ac:dyDescent="0.2">
      <c r="A5086" t="s">
        <v>5110</v>
      </c>
      <c r="B5086" s="14" t="s">
        <v>5088</v>
      </c>
      <c r="C5086">
        <v>8.4968834446164706E-3</v>
      </c>
      <c r="D5086">
        <v>0.25649615144313398</v>
      </c>
      <c r="E5086">
        <v>0.438</v>
      </c>
      <c r="F5086">
        <v>0.23799999999999999</v>
      </c>
      <c r="G5086">
        <v>1</v>
      </c>
    </row>
    <row r="5087" spans="1:7" x14ac:dyDescent="0.2">
      <c r="A5087" t="s">
        <v>5110</v>
      </c>
      <c r="B5087" s="14" t="s">
        <v>5089</v>
      </c>
      <c r="C5087">
        <v>8.6411778340411902E-3</v>
      </c>
      <c r="D5087">
        <v>0.25115976894348302</v>
      </c>
      <c r="E5087">
        <v>0.53100000000000003</v>
      </c>
      <c r="F5087">
        <v>0.311</v>
      </c>
      <c r="G5087">
        <v>1</v>
      </c>
    </row>
    <row r="5088" spans="1:7" x14ac:dyDescent="0.2">
      <c r="A5088" t="s">
        <v>5110</v>
      </c>
      <c r="B5088" s="14" t="s">
        <v>5090</v>
      </c>
      <c r="C5088">
        <v>8.9463412851547592E-3</v>
      </c>
      <c r="D5088">
        <v>0.31847710422298098</v>
      </c>
      <c r="E5088">
        <v>0.68799999999999994</v>
      </c>
      <c r="F5088">
        <v>0.501</v>
      </c>
      <c r="G5088">
        <v>1</v>
      </c>
    </row>
    <row r="5089" spans="1:7" x14ac:dyDescent="0.2">
      <c r="A5089" t="s">
        <v>5110</v>
      </c>
      <c r="B5089" s="14" t="s">
        <v>5091</v>
      </c>
      <c r="C5089">
        <v>9.0164354737541294E-3</v>
      </c>
      <c r="D5089">
        <v>0.28297487976325197</v>
      </c>
      <c r="E5089">
        <v>0.625</v>
      </c>
      <c r="F5089">
        <v>0.39</v>
      </c>
      <c r="G5089">
        <v>1</v>
      </c>
    </row>
    <row r="5090" spans="1:7" x14ac:dyDescent="0.2">
      <c r="A5090" t="s">
        <v>5110</v>
      </c>
      <c r="B5090" s="14" t="s">
        <v>5092</v>
      </c>
      <c r="C5090">
        <v>9.0626326193228701E-3</v>
      </c>
      <c r="D5090">
        <v>0.25816545454044199</v>
      </c>
      <c r="E5090">
        <v>0.59399999999999997</v>
      </c>
      <c r="F5090">
        <v>0.36399999999999999</v>
      </c>
      <c r="G5090">
        <v>1</v>
      </c>
    </row>
    <row r="5091" spans="1:7" x14ac:dyDescent="0.2">
      <c r="A5091" t="s">
        <v>5110</v>
      </c>
      <c r="B5091" s="14" t="s">
        <v>5093</v>
      </c>
      <c r="C5091">
        <v>9.1595857462803895E-3</v>
      </c>
      <c r="D5091">
        <v>0.25020891712608601</v>
      </c>
      <c r="E5091">
        <v>0.56200000000000006</v>
      </c>
      <c r="F5091">
        <v>0.32100000000000001</v>
      </c>
      <c r="G5091">
        <v>1</v>
      </c>
    </row>
    <row r="5092" spans="1:7" x14ac:dyDescent="0.2">
      <c r="A5092" t="s">
        <v>5110</v>
      </c>
      <c r="B5092" s="14" t="s">
        <v>5094</v>
      </c>
      <c r="C5092">
        <v>9.4415416628208307E-3</v>
      </c>
      <c r="D5092">
        <v>0.28362436207777703</v>
      </c>
      <c r="E5092">
        <v>0.84399999999999997</v>
      </c>
      <c r="F5092">
        <v>0.76</v>
      </c>
      <c r="G5092">
        <v>1</v>
      </c>
    </row>
    <row r="5093" spans="1:7" x14ac:dyDescent="0.2">
      <c r="A5093" t="s">
        <v>5110</v>
      </c>
      <c r="B5093" s="14" t="s">
        <v>5095</v>
      </c>
      <c r="C5093">
        <v>9.6024241343662005E-3</v>
      </c>
      <c r="D5093">
        <v>0.27093523613613701</v>
      </c>
      <c r="E5093">
        <v>0.53100000000000003</v>
      </c>
      <c r="F5093">
        <v>0.316</v>
      </c>
      <c r="G5093">
        <v>1</v>
      </c>
    </row>
    <row r="5094" spans="1:7" x14ac:dyDescent="0.2">
      <c r="A5094" t="s">
        <v>5110</v>
      </c>
      <c r="B5094" s="14" t="s">
        <v>5096</v>
      </c>
      <c r="C5094">
        <v>9.8624581604134197E-3</v>
      </c>
      <c r="D5094">
        <v>0.334596945306944</v>
      </c>
      <c r="E5094">
        <v>0.84399999999999997</v>
      </c>
      <c r="F5094">
        <v>0.67100000000000004</v>
      </c>
      <c r="G5094">
        <v>1</v>
      </c>
    </row>
  </sheetData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08"/>
  <sheetViews>
    <sheetView topLeftCell="A13" workbookViewId="0">
      <selection activeCell="L3" sqref="L3"/>
    </sheetView>
  </sheetViews>
  <sheetFormatPr defaultRowHeight="14.25" x14ac:dyDescent="0.2"/>
  <cols>
    <col min="8" max="8" width="18.25" customWidth="1"/>
  </cols>
  <sheetData>
    <row r="1" spans="1:8" s="9" customFormat="1" ht="23.25" x14ac:dyDescent="0.2">
      <c r="A1" s="10" t="s">
        <v>6879</v>
      </c>
      <c r="B1" s="10"/>
      <c r="C1" s="10"/>
      <c r="D1" s="10"/>
      <c r="E1" s="10"/>
      <c r="F1" s="10"/>
      <c r="G1" s="10"/>
      <c r="H1" s="10"/>
    </row>
    <row r="2" spans="1:8" x14ac:dyDescent="0.2">
      <c r="A2" t="s">
        <v>6630</v>
      </c>
      <c r="B2" t="s">
        <v>6629</v>
      </c>
      <c r="C2" t="s">
        <v>6628</v>
      </c>
      <c r="D2" t="s">
        <v>6631</v>
      </c>
      <c r="E2" t="s">
        <v>6632</v>
      </c>
      <c r="F2" t="s">
        <v>6633</v>
      </c>
      <c r="G2" t="s">
        <v>6634</v>
      </c>
      <c r="H2" t="s">
        <v>6626</v>
      </c>
    </row>
    <row r="3" spans="1:8" x14ac:dyDescent="0.2">
      <c r="A3" t="s">
        <v>6625</v>
      </c>
      <c r="B3" t="s">
        <v>5117</v>
      </c>
      <c r="C3" t="s">
        <v>6876</v>
      </c>
      <c r="D3">
        <v>10</v>
      </c>
      <c r="E3">
        <v>10</v>
      </c>
      <c r="F3">
        <v>5372</v>
      </c>
      <c r="G3">
        <v>3228</v>
      </c>
      <c r="H3" t="s">
        <v>5103</v>
      </c>
    </row>
    <row r="4" spans="1:8" x14ac:dyDescent="0.2">
      <c r="A4" t="s">
        <v>6624</v>
      </c>
      <c r="B4" t="s">
        <v>5117</v>
      </c>
      <c r="C4" t="s">
        <v>6876</v>
      </c>
      <c r="D4">
        <v>10</v>
      </c>
      <c r="E4">
        <v>11</v>
      </c>
      <c r="F4">
        <v>3899</v>
      </c>
      <c r="G4">
        <v>1868</v>
      </c>
      <c r="H4" t="s">
        <v>5103</v>
      </c>
    </row>
    <row r="5" spans="1:8" x14ac:dyDescent="0.2">
      <c r="A5" t="s">
        <v>6623</v>
      </c>
      <c r="B5" t="s">
        <v>5117</v>
      </c>
      <c r="C5" t="s">
        <v>6875</v>
      </c>
      <c r="D5">
        <v>10</v>
      </c>
      <c r="E5">
        <v>12</v>
      </c>
      <c r="F5">
        <v>5538</v>
      </c>
      <c r="G5">
        <v>3543</v>
      </c>
      <c r="H5" t="s">
        <v>5103</v>
      </c>
    </row>
    <row r="6" spans="1:8" x14ac:dyDescent="0.2">
      <c r="A6" t="s">
        <v>6622</v>
      </c>
      <c r="B6" t="s">
        <v>5117</v>
      </c>
      <c r="C6" t="s">
        <v>6875</v>
      </c>
      <c r="D6">
        <v>10</v>
      </c>
      <c r="E6">
        <v>13</v>
      </c>
      <c r="F6">
        <v>5507</v>
      </c>
      <c r="G6">
        <v>3492</v>
      </c>
      <c r="H6" t="s">
        <v>5103</v>
      </c>
    </row>
    <row r="7" spans="1:8" x14ac:dyDescent="0.2">
      <c r="A7" t="s">
        <v>6621</v>
      </c>
      <c r="B7" t="s">
        <v>5117</v>
      </c>
      <c r="C7" t="s">
        <v>6875</v>
      </c>
      <c r="D7">
        <v>10</v>
      </c>
      <c r="E7">
        <v>14</v>
      </c>
      <c r="F7">
        <v>5478</v>
      </c>
      <c r="G7">
        <v>3366</v>
      </c>
      <c r="H7" t="s">
        <v>5103</v>
      </c>
    </row>
    <row r="8" spans="1:8" x14ac:dyDescent="0.2">
      <c r="A8" t="s">
        <v>6620</v>
      </c>
      <c r="B8" t="s">
        <v>5117</v>
      </c>
      <c r="C8" t="s">
        <v>6875</v>
      </c>
      <c r="D8">
        <v>10</v>
      </c>
      <c r="E8">
        <v>15</v>
      </c>
      <c r="F8">
        <v>5178</v>
      </c>
      <c r="G8">
        <v>2809</v>
      </c>
      <c r="H8" t="s">
        <v>5103</v>
      </c>
    </row>
    <row r="9" spans="1:8" x14ac:dyDescent="0.2">
      <c r="A9" t="s">
        <v>6619</v>
      </c>
      <c r="B9" t="s">
        <v>5117</v>
      </c>
      <c r="C9" t="s">
        <v>6875</v>
      </c>
      <c r="D9">
        <v>10</v>
      </c>
      <c r="E9">
        <v>16</v>
      </c>
      <c r="F9">
        <v>3996</v>
      </c>
      <c r="G9">
        <v>1945</v>
      </c>
      <c r="H9" t="s">
        <v>5103</v>
      </c>
    </row>
    <row r="10" spans="1:8" x14ac:dyDescent="0.2">
      <c r="A10" t="s">
        <v>6618</v>
      </c>
      <c r="B10" t="s">
        <v>5117</v>
      </c>
      <c r="C10" t="s">
        <v>6875</v>
      </c>
      <c r="D10">
        <v>10</v>
      </c>
      <c r="E10">
        <v>17</v>
      </c>
      <c r="F10">
        <v>3946</v>
      </c>
      <c r="G10">
        <v>1923</v>
      </c>
      <c r="H10" t="s">
        <v>5103</v>
      </c>
    </row>
    <row r="11" spans="1:8" x14ac:dyDescent="0.2">
      <c r="A11" t="s">
        <v>6617</v>
      </c>
      <c r="B11" t="s">
        <v>5117</v>
      </c>
      <c r="C11" t="s">
        <v>6875</v>
      </c>
      <c r="D11">
        <v>10</v>
      </c>
      <c r="E11">
        <v>18</v>
      </c>
      <c r="F11">
        <v>3892</v>
      </c>
      <c r="G11">
        <v>1915</v>
      </c>
      <c r="H11" t="s">
        <v>5120</v>
      </c>
    </row>
    <row r="12" spans="1:8" x14ac:dyDescent="0.2">
      <c r="A12" t="s">
        <v>6616</v>
      </c>
      <c r="B12" t="s">
        <v>5117</v>
      </c>
      <c r="C12" t="s">
        <v>6875</v>
      </c>
      <c r="D12">
        <v>10</v>
      </c>
      <c r="E12">
        <v>19</v>
      </c>
      <c r="F12">
        <v>3616</v>
      </c>
      <c r="G12">
        <v>1326</v>
      </c>
      <c r="H12" t="s">
        <v>5120</v>
      </c>
    </row>
    <row r="13" spans="1:8" x14ac:dyDescent="0.2">
      <c r="A13" t="s">
        <v>6615</v>
      </c>
      <c r="B13" t="s">
        <v>5117</v>
      </c>
      <c r="C13" t="s">
        <v>6875</v>
      </c>
      <c r="D13">
        <v>10</v>
      </c>
      <c r="E13">
        <v>20</v>
      </c>
      <c r="F13">
        <v>3907</v>
      </c>
      <c r="G13">
        <v>1678</v>
      </c>
      <c r="H13" t="s">
        <v>5120</v>
      </c>
    </row>
    <row r="14" spans="1:8" x14ac:dyDescent="0.2">
      <c r="A14" t="s">
        <v>6614</v>
      </c>
      <c r="B14" t="s">
        <v>5117</v>
      </c>
      <c r="C14" t="s">
        <v>6875</v>
      </c>
      <c r="D14">
        <v>10</v>
      </c>
      <c r="E14">
        <v>21</v>
      </c>
      <c r="F14">
        <v>3933</v>
      </c>
      <c r="G14">
        <v>1680</v>
      </c>
      <c r="H14" t="s">
        <v>5105</v>
      </c>
    </row>
    <row r="15" spans="1:8" x14ac:dyDescent="0.2">
      <c r="A15" t="s">
        <v>6613</v>
      </c>
      <c r="B15" t="s">
        <v>5117</v>
      </c>
      <c r="C15" t="s">
        <v>6875</v>
      </c>
      <c r="D15">
        <v>10</v>
      </c>
      <c r="E15">
        <v>22</v>
      </c>
      <c r="F15">
        <v>3593</v>
      </c>
      <c r="G15">
        <v>1309</v>
      </c>
      <c r="H15" t="s">
        <v>5120</v>
      </c>
    </row>
    <row r="16" spans="1:8" x14ac:dyDescent="0.2">
      <c r="A16" t="s">
        <v>6612</v>
      </c>
      <c r="B16" t="s">
        <v>5117</v>
      </c>
      <c r="C16" t="s">
        <v>6875</v>
      </c>
      <c r="D16">
        <v>10</v>
      </c>
      <c r="E16">
        <v>23</v>
      </c>
      <c r="F16">
        <v>3933</v>
      </c>
      <c r="G16">
        <v>1611</v>
      </c>
      <c r="H16" t="s">
        <v>5099</v>
      </c>
    </row>
    <row r="17" spans="1:8" x14ac:dyDescent="0.2">
      <c r="A17" t="s">
        <v>6611</v>
      </c>
      <c r="B17" t="s">
        <v>5117</v>
      </c>
      <c r="C17" t="s">
        <v>6875</v>
      </c>
      <c r="D17">
        <v>10</v>
      </c>
      <c r="E17">
        <v>24</v>
      </c>
      <c r="F17">
        <v>4085</v>
      </c>
      <c r="G17">
        <v>1529</v>
      </c>
      <c r="H17" t="s">
        <v>5120</v>
      </c>
    </row>
    <row r="18" spans="1:8" x14ac:dyDescent="0.2">
      <c r="A18" t="s">
        <v>6610</v>
      </c>
      <c r="B18" t="s">
        <v>5117</v>
      </c>
      <c r="C18" t="s">
        <v>6875</v>
      </c>
      <c r="D18">
        <v>10</v>
      </c>
      <c r="E18">
        <v>25</v>
      </c>
      <c r="F18">
        <v>4060</v>
      </c>
      <c r="G18">
        <v>1471</v>
      </c>
      <c r="H18" t="s">
        <v>5120</v>
      </c>
    </row>
    <row r="19" spans="1:8" x14ac:dyDescent="0.2">
      <c r="A19" t="s">
        <v>6609</v>
      </c>
      <c r="B19" t="s">
        <v>5117</v>
      </c>
      <c r="C19" t="s">
        <v>6875</v>
      </c>
      <c r="D19">
        <v>10</v>
      </c>
      <c r="E19">
        <v>26</v>
      </c>
      <c r="F19">
        <v>3378</v>
      </c>
      <c r="G19">
        <v>1350</v>
      </c>
      <c r="H19" t="s">
        <v>5120</v>
      </c>
    </row>
    <row r="20" spans="1:8" x14ac:dyDescent="0.2">
      <c r="A20" t="s">
        <v>6608</v>
      </c>
      <c r="B20" t="s">
        <v>5117</v>
      </c>
      <c r="C20" t="s">
        <v>6875</v>
      </c>
      <c r="D20">
        <v>10</v>
      </c>
      <c r="E20">
        <v>27</v>
      </c>
      <c r="F20">
        <v>3652</v>
      </c>
      <c r="G20">
        <v>1321</v>
      </c>
      <c r="H20" t="s">
        <v>5120</v>
      </c>
    </row>
    <row r="21" spans="1:8" x14ac:dyDescent="0.2">
      <c r="A21" t="s">
        <v>6607</v>
      </c>
      <c r="B21" t="s">
        <v>5117</v>
      </c>
      <c r="C21" t="s">
        <v>6875</v>
      </c>
      <c r="D21">
        <v>10</v>
      </c>
      <c r="E21">
        <v>29</v>
      </c>
      <c r="F21">
        <v>3939</v>
      </c>
      <c r="G21">
        <v>1446</v>
      </c>
      <c r="H21" t="s">
        <v>5120</v>
      </c>
    </row>
    <row r="22" spans="1:8" x14ac:dyDescent="0.2">
      <c r="A22" t="s">
        <v>6606</v>
      </c>
      <c r="B22" t="s">
        <v>5117</v>
      </c>
      <c r="C22" t="s">
        <v>6875</v>
      </c>
      <c r="D22">
        <v>10</v>
      </c>
      <c r="E22">
        <v>30</v>
      </c>
      <c r="F22">
        <v>3593</v>
      </c>
      <c r="G22">
        <v>1368</v>
      </c>
      <c r="H22" t="s">
        <v>5101</v>
      </c>
    </row>
    <row r="23" spans="1:8" x14ac:dyDescent="0.2">
      <c r="A23" t="s">
        <v>6605</v>
      </c>
      <c r="B23" t="s">
        <v>5117</v>
      </c>
      <c r="C23" t="s">
        <v>6875</v>
      </c>
      <c r="D23">
        <v>10</v>
      </c>
      <c r="E23">
        <v>31</v>
      </c>
      <c r="F23">
        <v>3625</v>
      </c>
      <c r="G23">
        <v>1374</v>
      </c>
      <c r="H23" t="s">
        <v>5120</v>
      </c>
    </row>
    <row r="24" spans="1:8" x14ac:dyDescent="0.2">
      <c r="A24" t="s">
        <v>6604</v>
      </c>
      <c r="B24" t="s">
        <v>5117</v>
      </c>
      <c r="C24" t="s">
        <v>6875</v>
      </c>
      <c r="D24">
        <v>10</v>
      </c>
      <c r="E24">
        <v>32</v>
      </c>
      <c r="F24">
        <v>3389</v>
      </c>
      <c r="G24">
        <v>1379</v>
      </c>
      <c r="H24" t="s">
        <v>5120</v>
      </c>
    </row>
    <row r="25" spans="1:8" x14ac:dyDescent="0.2">
      <c r="A25" t="s">
        <v>6603</v>
      </c>
      <c r="B25" t="s">
        <v>5117</v>
      </c>
      <c r="C25" t="s">
        <v>6875</v>
      </c>
      <c r="D25">
        <v>10</v>
      </c>
      <c r="E25">
        <v>33</v>
      </c>
      <c r="F25">
        <v>3433</v>
      </c>
      <c r="G25">
        <v>1258</v>
      </c>
      <c r="H25" t="s">
        <v>5120</v>
      </c>
    </row>
    <row r="26" spans="1:8" x14ac:dyDescent="0.2">
      <c r="A26" t="s">
        <v>6602</v>
      </c>
      <c r="B26" t="s">
        <v>5117</v>
      </c>
      <c r="C26" t="s">
        <v>6875</v>
      </c>
      <c r="D26">
        <v>10</v>
      </c>
      <c r="E26">
        <v>34</v>
      </c>
      <c r="F26">
        <v>5534</v>
      </c>
      <c r="G26">
        <v>3539</v>
      </c>
      <c r="H26" t="s">
        <v>5101</v>
      </c>
    </row>
    <row r="27" spans="1:8" x14ac:dyDescent="0.2">
      <c r="A27" t="s">
        <v>6601</v>
      </c>
      <c r="B27" t="s">
        <v>5117</v>
      </c>
      <c r="C27" t="s">
        <v>6875</v>
      </c>
      <c r="D27">
        <v>10</v>
      </c>
      <c r="E27">
        <v>35</v>
      </c>
      <c r="F27">
        <v>3930</v>
      </c>
      <c r="G27">
        <v>1771</v>
      </c>
      <c r="H27" t="s">
        <v>5101</v>
      </c>
    </row>
    <row r="28" spans="1:8" x14ac:dyDescent="0.2">
      <c r="A28" t="s">
        <v>6600</v>
      </c>
      <c r="B28" t="s">
        <v>5117</v>
      </c>
      <c r="C28" t="s">
        <v>6875</v>
      </c>
      <c r="D28">
        <v>10</v>
      </c>
      <c r="E28">
        <v>36</v>
      </c>
      <c r="F28">
        <v>4017</v>
      </c>
      <c r="G28">
        <v>1418</v>
      </c>
      <c r="H28" t="s">
        <v>5099</v>
      </c>
    </row>
    <row r="29" spans="1:8" x14ac:dyDescent="0.2">
      <c r="A29" t="s">
        <v>6599</v>
      </c>
      <c r="B29" t="s">
        <v>5117</v>
      </c>
      <c r="C29" t="s">
        <v>6875</v>
      </c>
      <c r="D29">
        <v>10</v>
      </c>
      <c r="E29">
        <v>37</v>
      </c>
      <c r="F29">
        <v>5486</v>
      </c>
      <c r="G29">
        <v>3486</v>
      </c>
      <c r="H29" t="s">
        <v>5101</v>
      </c>
    </row>
    <row r="30" spans="1:8" x14ac:dyDescent="0.2">
      <c r="A30" t="s">
        <v>6598</v>
      </c>
      <c r="B30" t="s">
        <v>5117</v>
      </c>
      <c r="C30" t="s">
        <v>6875</v>
      </c>
      <c r="D30">
        <v>10</v>
      </c>
      <c r="E30">
        <v>38</v>
      </c>
      <c r="F30">
        <v>5521</v>
      </c>
      <c r="G30">
        <v>3335</v>
      </c>
      <c r="H30" t="s">
        <v>5101</v>
      </c>
    </row>
    <row r="31" spans="1:8" x14ac:dyDescent="0.2">
      <c r="A31" t="s">
        <v>6597</v>
      </c>
      <c r="B31" t="s">
        <v>5117</v>
      </c>
      <c r="C31" t="s">
        <v>6875</v>
      </c>
      <c r="D31">
        <v>10</v>
      </c>
      <c r="E31">
        <v>39</v>
      </c>
      <c r="F31">
        <v>5599</v>
      </c>
      <c r="G31">
        <v>3459</v>
      </c>
      <c r="H31" t="s">
        <v>5101</v>
      </c>
    </row>
    <row r="32" spans="1:8" x14ac:dyDescent="0.2">
      <c r="A32" t="s">
        <v>6596</v>
      </c>
      <c r="B32" t="s">
        <v>5117</v>
      </c>
      <c r="C32" t="s">
        <v>6875</v>
      </c>
      <c r="D32">
        <v>10</v>
      </c>
      <c r="E32">
        <v>40</v>
      </c>
      <c r="F32">
        <v>5613</v>
      </c>
      <c r="G32">
        <v>3419</v>
      </c>
      <c r="H32" t="s">
        <v>5101</v>
      </c>
    </row>
    <row r="33" spans="1:8" x14ac:dyDescent="0.2">
      <c r="A33" t="s">
        <v>6595</v>
      </c>
      <c r="B33" t="s">
        <v>5117</v>
      </c>
      <c r="C33" t="s">
        <v>6875</v>
      </c>
      <c r="D33">
        <v>10</v>
      </c>
      <c r="E33">
        <v>41</v>
      </c>
      <c r="F33">
        <v>3468</v>
      </c>
      <c r="G33">
        <v>1272</v>
      </c>
      <c r="H33" t="s">
        <v>5120</v>
      </c>
    </row>
    <row r="34" spans="1:8" x14ac:dyDescent="0.2">
      <c r="A34" t="s">
        <v>6594</v>
      </c>
      <c r="B34" t="s">
        <v>5117</v>
      </c>
      <c r="C34" t="s">
        <v>6875</v>
      </c>
      <c r="D34">
        <v>10</v>
      </c>
      <c r="E34">
        <v>42</v>
      </c>
      <c r="F34">
        <v>3777</v>
      </c>
      <c r="G34">
        <v>1401</v>
      </c>
      <c r="H34" t="s">
        <v>5120</v>
      </c>
    </row>
    <row r="35" spans="1:8" x14ac:dyDescent="0.2">
      <c r="A35" t="s">
        <v>6593</v>
      </c>
      <c r="B35" t="s">
        <v>5117</v>
      </c>
      <c r="C35" t="s">
        <v>6875</v>
      </c>
      <c r="D35">
        <v>10</v>
      </c>
      <c r="E35">
        <v>43</v>
      </c>
      <c r="F35">
        <v>4970</v>
      </c>
      <c r="G35">
        <v>2780</v>
      </c>
      <c r="H35" t="s">
        <v>5101</v>
      </c>
    </row>
    <row r="36" spans="1:8" x14ac:dyDescent="0.2">
      <c r="A36" t="s">
        <v>6592</v>
      </c>
      <c r="B36" t="s">
        <v>5117</v>
      </c>
      <c r="C36" t="s">
        <v>6875</v>
      </c>
      <c r="D36">
        <v>10</v>
      </c>
      <c r="E36">
        <v>44</v>
      </c>
      <c r="F36">
        <v>4927</v>
      </c>
      <c r="G36">
        <v>2736</v>
      </c>
      <c r="H36" t="s">
        <v>5101</v>
      </c>
    </row>
    <row r="37" spans="1:8" x14ac:dyDescent="0.2">
      <c r="A37" t="s">
        <v>6591</v>
      </c>
      <c r="B37" t="s">
        <v>5117</v>
      </c>
      <c r="C37" t="s">
        <v>6875</v>
      </c>
      <c r="D37">
        <v>10</v>
      </c>
      <c r="E37">
        <v>45</v>
      </c>
      <c r="F37">
        <v>5555</v>
      </c>
      <c r="G37">
        <v>3516</v>
      </c>
      <c r="H37" t="s">
        <v>5101</v>
      </c>
    </row>
    <row r="38" spans="1:8" x14ac:dyDescent="0.2">
      <c r="A38" t="s">
        <v>6590</v>
      </c>
      <c r="B38" t="s">
        <v>5117</v>
      </c>
      <c r="C38" t="s">
        <v>6875</v>
      </c>
      <c r="D38">
        <v>10</v>
      </c>
      <c r="E38">
        <v>46</v>
      </c>
      <c r="F38">
        <v>5181</v>
      </c>
      <c r="G38">
        <v>3071</v>
      </c>
      <c r="H38" t="s">
        <v>5107</v>
      </c>
    </row>
    <row r="39" spans="1:8" x14ac:dyDescent="0.2">
      <c r="A39" t="s">
        <v>6589</v>
      </c>
      <c r="B39" t="s">
        <v>5117</v>
      </c>
      <c r="C39" t="s">
        <v>6875</v>
      </c>
      <c r="D39">
        <v>10</v>
      </c>
      <c r="E39">
        <v>5</v>
      </c>
      <c r="F39">
        <v>4870</v>
      </c>
      <c r="G39">
        <v>2867</v>
      </c>
      <c r="H39" t="s">
        <v>5099</v>
      </c>
    </row>
    <row r="40" spans="1:8" x14ac:dyDescent="0.2">
      <c r="A40" t="s">
        <v>6588</v>
      </c>
      <c r="B40" t="s">
        <v>5117</v>
      </c>
      <c r="C40" t="s">
        <v>6875</v>
      </c>
      <c r="D40">
        <v>10</v>
      </c>
      <c r="E40">
        <v>6</v>
      </c>
      <c r="F40">
        <v>4029</v>
      </c>
      <c r="G40">
        <v>2193</v>
      </c>
      <c r="H40" t="s">
        <v>5099</v>
      </c>
    </row>
    <row r="41" spans="1:8" x14ac:dyDescent="0.2">
      <c r="A41" t="s">
        <v>6587</v>
      </c>
      <c r="B41" t="s">
        <v>5117</v>
      </c>
      <c r="C41" t="s">
        <v>6875</v>
      </c>
      <c r="D41">
        <v>10</v>
      </c>
      <c r="E41">
        <v>7</v>
      </c>
      <c r="F41">
        <v>3476</v>
      </c>
      <c r="G41">
        <v>1324</v>
      </c>
      <c r="H41" t="s">
        <v>5099</v>
      </c>
    </row>
    <row r="42" spans="1:8" x14ac:dyDescent="0.2">
      <c r="A42" t="s">
        <v>6586</v>
      </c>
      <c r="B42" t="s">
        <v>5117</v>
      </c>
      <c r="C42" t="s">
        <v>6875</v>
      </c>
      <c r="D42">
        <v>10</v>
      </c>
      <c r="E42">
        <v>8</v>
      </c>
      <c r="F42">
        <v>4104</v>
      </c>
      <c r="G42">
        <v>1483</v>
      </c>
      <c r="H42" t="s">
        <v>5103</v>
      </c>
    </row>
    <row r="43" spans="1:8" x14ac:dyDescent="0.2">
      <c r="A43" t="s">
        <v>6585</v>
      </c>
      <c r="B43" t="s">
        <v>5117</v>
      </c>
      <c r="C43" t="s">
        <v>6875</v>
      </c>
      <c r="D43">
        <v>10</v>
      </c>
      <c r="E43">
        <v>9</v>
      </c>
      <c r="F43">
        <v>5511</v>
      </c>
      <c r="G43">
        <v>3434</v>
      </c>
      <c r="H43" t="s">
        <v>5103</v>
      </c>
    </row>
    <row r="44" spans="1:8" x14ac:dyDescent="0.2">
      <c r="A44" t="s">
        <v>6584</v>
      </c>
      <c r="B44" t="s">
        <v>5117</v>
      </c>
      <c r="C44" t="s">
        <v>6875</v>
      </c>
      <c r="D44">
        <v>11</v>
      </c>
      <c r="E44">
        <v>10</v>
      </c>
      <c r="F44">
        <v>5538</v>
      </c>
      <c r="G44">
        <v>3398</v>
      </c>
      <c r="H44" t="s">
        <v>5103</v>
      </c>
    </row>
    <row r="45" spans="1:8" x14ac:dyDescent="0.2">
      <c r="A45" t="s">
        <v>6583</v>
      </c>
      <c r="B45" t="s">
        <v>5117</v>
      </c>
      <c r="C45" t="s">
        <v>6875</v>
      </c>
      <c r="D45">
        <v>11</v>
      </c>
      <c r="E45">
        <v>11</v>
      </c>
      <c r="F45">
        <v>4001</v>
      </c>
      <c r="G45">
        <v>1600</v>
      </c>
      <c r="H45" t="s">
        <v>5103</v>
      </c>
    </row>
    <row r="46" spans="1:8" x14ac:dyDescent="0.2">
      <c r="A46" t="s">
        <v>6582</v>
      </c>
      <c r="B46" t="s">
        <v>5117</v>
      </c>
      <c r="C46" t="s">
        <v>6875</v>
      </c>
      <c r="D46">
        <v>11</v>
      </c>
      <c r="E46">
        <v>12</v>
      </c>
      <c r="F46">
        <v>5137</v>
      </c>
      <c r="G46">
        <v>2838</v>
      </c>
      <c r="H46" t="s">
        <v>5103</v>
      </c>
    </row>
    <row r="47" spans="1:8" x14ac:dyDescent="0.2">
      <c r="A47" t="s">
        <v>6581</v>
      </c>
      <c r="B47" t="s">
        <v>5117</v>
      </c>
      <c r="C47" t="s">
        <v>6875</v>
      </c>
      <c r="D47">
        <v>11</v>
      </c>
      <c r="E47">
        <v>13</v>
      </c>
      <c r="F47">
        <v>4334</v>
      </c>
      <c r="G47">
        <v>2472</v>
      </c>
      <c r="H47" t="s">
        <v>5120</v>
      </c>
    </row>
    <row r="48" spans="1:8" x14ac:dyDescent="0.2">
      <c r="A48" t="s">
        <v>6580</v>
      </c>
      <c r="B48" t="s">
        <v>5117</v>
      </c>
      <c r="C48" t="s">
        <v>6875</v>
      </c>
      <c r="D48">
        <v>11</v>
      </c>
      <c r="E48">
        <v>14</v>
      </c>
      <c r="F48">
        <v>4281</v>
      </c>
      <c r="G48">
        <v>2419</v>
      </c>
      <c r="H48" t="s">
        <v>5103</v>
      </c>
    </row>
    <row r="49" spans="1:8" x14ac:dyDescent="0.2">
      <c r="A49" t="s">
        <v>6579</v>
      </c>
      <c r="B49" t="s">
        <v>5117</v>
      </c>
      <c r="C49" t="s">
        <v>6875</v>
      </c>
      <c r="D49">
        <v>11</v>
      </c>
      <c r="E49">
        <v>15</v>
      </c>
      <c r="F49">
        <v>4424</v>
      </c>
      <c r="G49">
        <v>2532</v>
      </c>
      <c r="H49" t="s">
        <v>5103</v>
      </c>
    </row>
    <row r="50" spans="1:8" x14ac:dyDescent="0.2">
      <c r="A50" t="s">
        <v>6578</v>
      </c>
      <c r="B50" t="s">
        <v>5117</v>
      </c>
      <c r="C50" t="s">
        <v>6875</v>
      </c>
      <c r="D50">
        <v>11</v>
      </c>
      <c r="E50">
        <v>16</v>
      </c>
      <c r="F50">
        <v>3894</v>
      </c>
      <c r="G50">
        <v>1722</v>
      </c>
      <c r="H50" t="s">
        <v>5103</v>
      </c>
    </row>
    <row r="51" spans="1:8" x14ac:dyDescent="0.2">
      <c r="A51" t="s">
        <v>6577</v>
      </c>
      <c r="B51" t="s">
        <v>5117</v>
      </c>
      <c r="C51" t="s">
        <v>6875</v>
      </c>
      <c r="D51">
        <v>11</v>
      </c>
      <c r="E51">
        <v>17</v>
      </c>
      <c r="F51">
        <v>4006</v>
      </c>
      <c r="G51">
        <v>1626</v>
      </c>
      <c r="H51" t="s">
        <v>5103</v>
      </c>
    </row>
    <row r="52" spans="1:8" x14ac:dyDescent="0.2">
      <c r="A52" t="s">
        <v>6576</v>
      </c>
      <c r="B52" t="s">
        <v>5117</v>
      </c>
      <c r="C52" t="s">
        <v>6875</v>
      </c>
      <c r="D52">
        <v>11</v>
      </c>
      <c r="E52">
        <v>18</v>
      </c>
      <c r="F52">
        <v>3899</v>
      </c>
      <c r="G52">
        <v>1845</v>
      </c>
      <c r="H52" t="s">
        <v>5120</v>
      </c>
    </row>
    <row r="53" spans="1:8" x14ac:dyDescent="0.2">
      <c r="A53" t="s">
        <v>6575</v>
      </c>
      <c r="B53" t="s">
        <v>5117</v>
      </c>
      <c r="C53" t="s">
        <v>6875</v>
      </c>
      <c r="D53">
        <v>11</v>
      </c>
      <c r="E53">
        <v>19</v>
      </c>
      <c r="F53">
        <v>4071</v>
      </c>
      <c r="G53">
        <v>1546</v>
      </c>
      <c r="H53" t="s">
        <v>5099</v>
      </c>
    </row>
    <row r="54" spans="1:8" x14ac:dyDescent="0.2">
      <c r="A54" t="s">
        <v>6574</v>
      </c>
      <c r="B54" t="s">
        <v>5117</v>
      </c>
      <c r="C54" t="s">
        <v>6875</v>
      </c>
      <c r="D54">
        <v>11</v>
      </c>
      <c r="E54">
        <v>20</v>
      </c>
      <c r="F54">
        <v>3978</v>
      </c>
      <c r="G54">
        <v>1580</v>
      </c>
      <c r="H54" t="s">
        <v>5120</v>
      </c>
    </row>
    <row r="55" spans="1:8" x14ac:dyDescent="0.2">
      <c r="A55" t="s">
        <v>6573</v>
      </c>
      <c r="B55" t="s">
        <v>5117</v>
      </c>
      <c r="C55" t="s">
        <v>6875</v>
      </c>
      <c r="D55">
        <v>11</v>
      </c>
      <c r="E55">
        <v>21</v>
      </c>
      <c r="F55">
        <v>3957</v>
      </c>
      <c r="G55">
        <v>1960</v>
      </c>
      <c r="H55" t="s">
        <v>5120</v>
      </c>
    </row>
    <row r="56" spans="1:8" x14ac:dyDescent="0.2">
      <c r="A56" t="s">
        <v>6572</v>
      </c>
      <c r="B56" t="s">
        <v>5117</v>
      </c>
      <c r="C56" t="s">
        <v>6875</v>
      </c>
      <c r="D56">
        <v>11</v>
      </c>
      <c r="E56">
        <v>22</v>
      </c>
      <c r="F56">
        <v>4457</v>
      </c>
      <c r="G56">
        <v>2428</v>
      </c>
      <c r="H56" t="s">
        <v>5099</v>
      </c>
    </row>
    <row r="57" spans="1:8" x14ac:dyDescent="0.2">
      <c r="A57" t="s">
        <v>6571</v>
      </c>
      <c r="B57" t="s">
        <v>5117</v>
      </c>
      <c r="C57" t="s">
        <v>6875</v>
      </c>
      <c r="D57">
        <v>11</v>
      </c>
      <c r="E57">
        <v>23</v>
      </c>
      <c r="F57">
        <v>4154</v>
      </c>
      <c r="G57">
        <v>2215</v>
      </c>
      <c r="H57" t="s">
        <v>5099</v>
      </c>
    </row>
    <row r="58" spans="1:8" x14ac:dyDescent="0.2">
      <c r="A58" t="s">
        <v>6570</v>
      </c>
      <c r="B58" t="s">
        <v>5117</v>
      </c>
      <c r="C58" t="s">
        <v>6875</v>
      </c>
      <c r="D58">
        <v>11</v>
      </c>
      <c r="E58">
        <v>24</v>
      </c>
      <c r="F58">
        <v>3887</v>
      </c>
      <c r="G58">
        <v>1395</v>
      </c>
      <c r="H58" t="s">
        <v>5120</v>
      </c>
    </row>
    <row r="59" spans="1:8" x14ac:dyDescent="0.2">
      <c r="A59" t="s">
        <v>6569</v>
      </c>
      <c r="B59" t="s">
        <v>5117</v>
      </c>
      <c r="C59" t="s">
        <v>6875</v>
      </c>
      <c r="D59">
        <v>11</v>
      </c>
      <c r="E59">
        <v>25</v>
      </c>
      <c r="F59">
        <v>4093</v>
      </c>
      <c r="G59">
        <v>2269</v>
      </c>
      <c r="H59" t="s">
        <v>5120</v>
      </c>
    </row>
    <row r="60" spans="1:8" x14ac:dyDescent="0.2">
      <c r="A60" t="s">
        <v>6568</v>
      </c>
      <c r="B60" t="s">
        <v>5117</v>
      </c>
      <c r="C60" t="s">
        <v>6875</v>
      </c>
      <c r="D60">
        <v>11</v>
      </c>
      <c r="E60">
        <v>26</v>
      </c>
      <c r="F60">
        <v>3920</v>
      </c>
      <c r="G60">
        <v>1729</v>
      </c>
      <c r="H60" t="s">
        <v>5099</v>
      </c>
    </row>
    <row r="61" spans="1:8" x14ac:dyDescent="0.2">
      <c r="A61" t="s">
        <v>6567</v>
      </c>
      <c r="B61" t="s">
        <v>5117</v>
      </c>
      <c r="C61" t="s">
        <v>6875</v>
      </c>
      <c r="D61">
        <v>11</v>
      </c>
      <c r="E61">
        <v>27</v>
      </c>
      <c r="F61">
        <v>4704</v>
      </c>
      <c r="G61">
        <v>2564</v>
      </c>
      <c r="H61" t="s">
        <v>5099</v>
      </c>
    </row>
    <row r="62" spans="1:8" x14ac:dyDescent="0.2">
      <c r="A62" t="s">
        <v>6566</v>
      </c>
      <c r="B62" t="s">
        <v>5117</v>
      </c>
      <c r="C62" t="s">
        <v>6875</v>
      </c>
      <c r="D62">
        <v>11</v>
      </c>
      <c r="E62">
        <v>28</v>
      </c>
      <c r="F62">
        <v>3390</v>
      </c>
      <c r="G62">
        <v>1381</v>
      </c>
      <c r="H62" t="s">
        <v>5120</v>
      </c>
    </row>
    <row r="63" spans="1:8" x14ac:dyDescent="0.2">
      <c r="A63" t="s">
        <v>6565</v>
      </c>
      <c r="B63" t="s">
        <v>5117</v>
      </c>
      <c r="C63" t="s">
        <v>6875</v>
      </c>
      <c r="D63">
        <v>11</v>
      </c>
      <c r="E63">
        <v>29</v>
      </c>
      <c r="F63">
        <v>3871</v>
      </c>
      <c r="G63">
        <v>1423</v>
      </c>
      <c r="H63" t="s">
        <v>5101</v>
      </c>
    </row>
    <row r="64" spans="1:8" x14ac:dyDescent="0.2">
      <c r="A64" t="s">
        <v>6564</v>
      </c>
      <c r="B64" t="s">
        <v>5117</v>
      </c>
      <c r="C64" t="s">
        <v>6875</v>
      </c>
      <c r="D64">
        <v>11</v>
      </c>
      <c r="E64">
        <v>30</v>
      </c>
      <c r="F64">
        <v>3914</v>
      </c>
      <c r="G64">
        <v>1446</v>
      </c>
      <c r="H64" t="s">
        <v>5101</v>
      </c>
    </row>
    <row r="65" spans="1:8" x14ac:dyDescent="0.2">
      <c r="A65" t="s">
        <v>6563</v>
      </c>
      <c r="B65" t="s">
        <v>5117</v>
      </c>
      <c r="C65" t="s">
        <v>6875</v>
      </c>
      <c r="D65">
        <v>11</v>
      </c>
      <c r="E65">
        <v>31</v>
      </c>
      <c r="F65">
        <v>3981</v>
      </c>
      <c r="G65">
        <v>1674</v>
      </c>
      <c r="H65" t="s">
        <v>5101</v>
      </c>
    </row>
    <row r="66" spans="1:8" x14ac:dyDescent="0.2">
      <c r="A66" t="s">
        <v>6562</v>
      </c>
      <c r="B66" t="s">
        <v>5117</v>
      </c>
      <c r="C66" t="s">
        <v>6875</v>
      </c>
      <c r="D66">
        <v>11</v>
      </c>
      <c r="E66">
        <v>32</v>
      </c>
      <c r="F66">
        <v>3403</v>
      </c>
      <c r="G66">
        <v>1365</v>
      </c>
      <c r="H66" t="s">
        <v>5120</v>
      </c>
    </row>
    <row r="67" spans="1:8" x14ac:dyDescent="0.2">
      <c r="A67" t="s">
        <v>6561</v>
      </c>
      <c r="B67" t="s">
        <v>5117</v>
      </c>
      <c r="C67" t="s">
        <v>6875</v>
      </c>
      <c r="D67">
        <v>11</v>
      </c>
      <c r="E67">
        <v>33</v>
      </c>
      <c r="F67">
        <v>3931</v>
      </c>
      <c r="G67">
        <v>1733</v>
      </c>
      <c r="H67" t="s">
        <v>5120</v>
      </c>
    </row>
    <row r="68" spans="1:8" x14ac:dyDescent="0.2">
      <c r="A68" t="s">
        <v>6560</v>
      </c>
      <c r="B68" t="s">
        <v>5117</v>
      </c>
      <c r="C68" t="s">
        <v>6875</v>
      </c>
      <c r="D68">
        <v>11</v>
      </c>
      <c r="E68">
        <v>34</v>
      </c>
      <c r="F68">
        <v>3947</v>
      </c>
      <c r="G68">
        <v>1719</v>
      </c>
      <c r="H68" t="s">
        <v>5101</v>
      </c>
    </row>
    <row r="69" spans="1:8" x14ac:dyDescent="0.2">
      <c r="A69" t="s">
        <v>6559</v>
      </c>
      <c r="B69" t="s">
        <v>5117</v>
      </c>
      <c r="C69" t="s">
        <v>6875</v>
      </c>
      <c r="D69">
        <v>11</v>
      </c>
      <c r="E69">
        <v>35</v>
      </c>
      <c r="F69">
        <v>4988</v>
      </c>
      <c r="G69">
        <v>2720</v>
      </c>
      <c r="H69" t="s">
        <v>5101</v>
      </c>
    </row>
    <row r="70" spans="1:8" x14ac:dyDescent="0.2">
      <c r="A70" t="s">
        <v>6558</v>
      </c>
      <c r="B70" t="s">
        <v>5117</v>
      </c>
      <c r="C70" t="s">
        <v>6875</v>
      </c>
      <c r="D70">
        <v>11</v>
      </c>
      <c r="E70">
        <v>36</v>
      </c>
      <c r="F70">
        <v>3996</v>
      </c>
      <c r="G70">
        <v>1409</v>
      </c>
      <c r="H70" t="s">
        <v>5099</v>
      </c>
    </row>
    <row r="71" spans="1:8" x14ac:dyDescent="0.2">
      <c r="A71" t="s">
        <v>6557</v>
      </c>
      <c r="B71" t="s">
        <v>5117</v>
      </c>
      <c r="C71" t="s">
        <v>6875</v>
      </c>
      <c r="D71">
        <v>11</v>
      </c>
      <c r="E71">
        <v>37</v>
      </c>
      <c r="F71">
        <v>5522</v>
      </c>
      <c r="G71">
        <v>3502</v>
      </c>
      <c r="H71" t="s">
        <v>5101</v>
      </c>
    </row>
    <row r="72" spans="1:8" x14ac:dyDescent="0.2">
      <c r="A72" t="s">
        <v>6556</v>
      </c>
      <c r="B72" t="s">
        <v>5117</v>
      </c>
      <c r="C72" t="s">
        <v>6875</v>
      </c>
      <c r="D72">
        <v>11</v>
      </c>
      <c r="E72">
        <v>38</v>
      </c>
      <c r="F72">
        <v>5392</v>
      </c>
      <c r="G72">
        <v>3138</v>
      </c>
      <c r="H72" t="s">
        <v>5101</v>
      </c>
    </row>
    <row r="73" spans="1:8" x14ac:dyDescent="0.2">
      <c r="A73" t="s">
        <v>6555</v>
      </c>
      <c r="B73" t="s">
        <v>5117</v>
      </c>
      <c r="C73" t="s">
        <v>6875</v>
      </c>
      <c r="D73">
        <v>11</v>
      </c>
      <c r="E73">
        <v>39</v>
      </c>
      <c r="F73">
        <v>3897</v>
      </c>
      <c r="G73">
        <v>1768</v>
      </c>
      <c r="H73" t="s">
        <v>5109</v>
      </c>
    </row>
    <row r="74" spans="1:8" x14ac:dyDescent="0.2">
      <c r="A74" t="s">
        <v>6554</v>
      </c>
      <c r="B74" t="s">
        <v>5117</v>
      </c>
      <c r="C74" t="s">
        <v>6875</v>
      </c>
      <c r="D74">
        <v>11</v>
      </c>
      <c r="E74">
        <v>40</v>
      </c>
      <c r="F74">
        <v>4603</v>
      </c>
      <c r="G74">
        <v>2647</v>
      </c>
      <c r="H74" t="s">
        <v>5101</v>
      </c>
    </row>
    <row r="75" spans="1:8" x14ac:dyDescent="0.2">
      <c r="A75" t="s">
        <v>6553</v>
      </c>
      <c r="B75" t="s">
        <v>5117</v>
      </c>
      <c r="C75" t="s">
        <v>6875</v>
      </c>
      <c r="D75">
        <v>11</v>
      </c>
      <c r="E75">
        <v>41</v>
      </c>
      <c r="F75">
        <v>3542</v>
      </c>
      <c r="G75">
        <v>1349</v>
      </c>
      <c r="H75" t="s">
        <v>5101</v>
      </c>
    </row>
    <row r="76" spans="1:8" x14ac:dyDescent="0.2">
      <c r="A76" t="s">
        <v>6552</v>
      </c>
      <c r="B76" t="s">
        <v>5117</v>
      </c>
      <c r="C76" t="s">
        <v>6875</v>
      </c>
      <c r="D76">
        <v>11</v>
      </c>
      <c r="E76">
        <v>42</v>
      </c>
      <c r="F76">
        <v>3874</v>
      </c>
      <c r="G76">
        <v>1410</v>
      </c>
      <c r="H76" t="s">
        <v>5120</v>
      </c>
    </row>
    <row r="77" spans="1:8" x14ac:dyDescent="0.2">
      <c r="A77" t="s">
        <v>6551</v>
      </c>
      <c r="B77" t="s">
        <v>5117</v>
      </c>
      <c r="C77" t="s">
        <v>6875</v>
      </c>
      <c r="D77">
        <v>11</v>
      </c>
      <c r="E77">
        <v>43</v>
      </c>
      <c r="F77">
        <v>3594</v>
      </c>
      <c r="G77">
        <v>1304</v>
      </c>
      <c r="H77" t="s">
        <v>5120</v>
      </c>
    </row>
    <row r="78" spans="1:8" x14ac:dyDescent="0.2">
      <c r="A78" t="s">
        <v>6550</v>
      </c>
      <c r="B78" t="s">
        <v>5117</v>
      </c>
      <c r="C78" t="s">
        <v>6875</v>
      </c>
      <c r="D78">
        <v>11</v>
      </c>
      <c r="E78">
        <v>44</v>
      </c>
      <c r="F78">
        <v>3581</v>
      </c>
      <c r="G78">
        <v>1343</v>
      </c>
      <c r="H78" t="s">
        <v>5101</v>
      </c>
    </row>
    <row r="79" spans="1:8" x14ac:dyDescent="0.2">
      <c r="A79" t="s">
        <v>6549</v>
      </c>
      <c r="B79" t="s">
        <v>5117</v>
      </c>
      <c r="C79" t="s">
        <v>6875</v>
      </c>
      <c r="D79">
        <v>11</v>
      </c>
      <c r="E79">
        <v>45</v>
      </c>
      <c r="F79">
        <v>5484</v>
      </c>
      <c r="G79">
        <v>3534</v>
      </c>
      <c r="H79" t="s">
        <v>5101</v>
      </c>
    </row>
    <row r="80" spans="1:8" x14ac:dyDescent="0.2">
      <c r="A80" t="s">
        <v>6548</v>
      </c>
      <c r="B80" t="s">
        <v>5117</v>
      </c>
      <c r="C80" t="s">
        <v>6875</v>
      </c>
      <c r="D80">
        <v>11</v>
      </c>
      <c r="E80">
        <v>46</v>
      </c>
      <c r="F80">
        <v>5187</v>
      </c>
      <c r="G80">
        <v>3020</v>
      </c>
      <c r="H80" t="s">
        <v>5107</v>
      </c>
    </row>
    <row r="81" spans="1:8" x14ac:dyDescent="0.2">
      <c r="A81" t="s">
        <v>6547</v>
      </c>
      <c r="B81" t="s">
        <v>5117</v>
      </c>
      <c r="C81" t="s">
        <v>6875</v>
      </c>
      <c r="D81">
        <v>11</v>
      </c>
      <c r="E81">
        <v>5</v>
      </c>
      <c r="F81">
        <v>4920</v>
      </c>
      <c r="G81">
        <v>2919</v>
      </c>
      <c r="H81" t="s">
        <v>5099</v>
      </c>
    </row>
    <row r="82" spans="1:8" x14ac:dyDescent="0.2">
      <c r="A82" t="s">
        <v>6546</v>
      </c>
      <c r="B82" t="s">
        <v>5117</v>
      </c>
      <c r="C82" t="s">
        <v>6875</v>
      </c>
      <c r="D82">
        <v>11</v>
      </c>
      <c r="E82">
        <v>6</v>
      </c>
      <c r="F82">
        <v>4202</v>
      </c>
      <c r="G82">
        <v>2361</v>
      </c>
      <c r="H82" t="s">
        <v>5099</v>
      </c>
    </row>
    <row r="83" spans="1:8" x14ac:dyDescent="0.2">
      <c r="A83" t="s">
        <v>6545</v>
      </c>
      <c r="B83" t="s">
        <v>5117</v>
      </c>
      <c r="C83" t="s">
        <v>6875</v>
      </c>
      <c r="D83">
        <v>11</v>
      </c>
      <c r="E83">
        <v>7</v>
      </c>
      <c r="F83">
        <v>3490</v>
      </c>
      <c r="G83">
        <v>1306</v>
      </c>
      <c r="H83" t="s">
        <v>5099</v>
      </c>
    </row>
    <row r="84" spans="1:8" x14ac:dyDescent="0.2">
      <c r="A84" t="s">
        <v>6544</v>
      </c>
      <c r="B84" t="s">
        <v>5117</v>
      </c>
      <c r="C84" t="s">
        <v>6875</v>
      </c>
      <c r="D84">
        <v>11</v>
      </c>
      <c r="E84">
        <v>8</v>
      </c>
      <c r="F84">
        <v>4032</v>
      </c>
      <c r="G84">
        <v>1491</v>
      </c>
      <c r="H84" t="s">
        <v>5103</v>
      </c>
    </row>
    <row r="85" spans="1:8" x14ac:dyDescent="0.2">
      <c r="A85" t="s">
        <v>6543</v>
      </c>
      <c r="B85" t="s">
        <v>5117</v>
      </c>
      <c r="C85" t="s">
        <v>6875</v>
      </c>
      <c r="D85">
        <v>11</v>
      </c>
      <c r="E85">
        <v>9</v>
      </c>
      <c r="F85">
        <v>5498</v>
      </c>
      <c r="G85">
        <v>3300</v>
      </c>
      <c r="H85" t="s">
        <v>5103</v>
      </c>
    </row>
    <row r="86" spans="1:8" x14ac:dyDescent="0.2">
      <c r="A86" t="s">
        <v>6542</v>
      </c>
      <c r="B86" t="s">
        <v>5117</v>
      </c>
      <c r="C86" t="s">
        <v>6875</v>
      </c>
      <c r="D86">
        <v>12</v>
      </c>
      <c r="E86">
        <v>10</v>
      </c>
      <c r="F86">
        <v>5486</v>
      </c>
      <c r="G86">
        <v>3383</v>
      </c>
      <c r="H86" t="s">
        <v>5103</v>
      </c>
    </row>
    <row r="87" spans="1:8" x14ac:dyDescent="0.2">
      <c r="A87" t="s">
        <v>6541</v>
      </c>
      <c r="B87" t="s">
        <v>5117</v>
      </c>
      <c r="C87" t="s">
        <v>6875</v>
      </c>
      <c r="D87">
        <v>12</v>
      </c>
      <c r="E87">
        <v>11</v>
      </c>
      <c r="F87">
        <v>3879</v>
      </c>
      <c r="G87">
        <v>1403</v>
      </c>
      <c r="H87" t="s">
        <v>5103</v>
      </c>
    </row>
    <row r="88" spans="1:8" x14ac:dyDescent="0.2">
      <c r="A88" t="s">
        <v>6540</v>
      </c>
      <c r="B88" t="s">
        <v>5117</v>
      </c>
      <c r="C88" t="s">
        <v>6875</v>
      </c>
      <c r="D88">
        <v>12</v>
      </c>
      <c r="E88">
        <v>12</v>
      </c>
      <c r="F88">
        <v>3918</v>
      </c>
      <c r="G88">
        <v>1732</v>
      </c>
      <c r="H88" t="s">
        <v>5120</v>
      </c>
    </row>
    <row r="89" spans="1:8" x14ac:dyDescent="0.2">
      <c r="A89" t="s">
        <v>6539</v>
      </c>
      <c r="B89" t="s">
        <v>5117</v>
      </c>
      <c r="C89" t="s">
        <v>6875</v>
      </c>
      <c r="D89">
        <v>12</v>
      </c>
      <c r="E89">
        <v>13</v>
      </c>
      <c r="F89">
        <v>4016</v>
      </c>
      <c r="G89">
        <v>2184</v>
      </c>
      <c r="H89" t="s">
        <v>5120</v>
      </c>
    </row>
    <row r="90" spans="1:8" x14ac:dyDescent="0.2">
      <c r="A90" t="s">
        <v>6538</v>
      </c>
      <c r="B90" t="s">
        <v>5117</v>
      </c>
      <c r="C90" t="s">
        <v>6875</v>
      </c>
      <c r="D90">
        <v>12</v>
      </c>
      <c r="E90">
        <v>14</v>
      </c>
      <c r="F90">
        <v>4105</v>
      </c>
      <c r="G90">
        <v>2231</v>
      </c>
      <c r="H90" t="s">
        <v>5120</v>
      </c>
    </row>
    <row r="91" spans="1:8" x14ac:dyDescent="0.2">
      <c r="A91" t="s">
        <v>6537</v>
      </c>
      <c r="B91" t="s">
        <v>5117</v>
      </c>
      <c r="C91" t="s">
        <v>6875</v>
      </c>
      <c r="D91">
        <v>12</v>
      </c>
      <c r="E91">
        <v>15</v>
      </c>
      <c r="F91">
        <v>3979</v>
      </c>
      <c r="G91">
        <v>2180</v>
      </c>
      <c r="H91" t="s">
        <v>5103</v>
      </c>
    </row>
    <row r="92" spans="1:8" x14ac:dyDescent="0.2">
      <c r="A92" t="s">
        <v>6536</v>
      </c>
      <c r="B92" t="s">
        <v>5117</v>
      </c>
      <c r="C92" t="s">
        <v>6875</v>
      </c>
      <c r="D92">
        <v>12</v>
      </c>
      <c r="E92">
        <v>16</v>
      </c>
      <c r="F92">
        <v>3888</v>
      </c>
      <c r="G92">
        <v>1362</v>
      </c>
      <c r="H92" t="s">
        <v>5120</v>
      </c>
    </row>
    <row r="93" spans="1:8" x14ac:dyDescent="0.2">
      <c r="A93" t="s">
        <v>6535</v>
      </c>
      <c r="B93" t="s">
        <v>5117</v>
      </c>
      <c r="C93" t="s">
        <v>6875</v>
      </c>
      <c r="D93">
        <v>12</v>
      </c>
      <c r="E93">
        <v>17</v>
      </c>
      <c r="F93">
        <v>3937</v>
      </c>
      <c r="G93">
        <v>1398</v>
      </c>
      <c r="H93" t="s">
        <v>5120</v>
      </c>
    </row>
    <row r="94" spans="1:8" x14ac:dyDescent="0.2">
      <c r="A94" t="s">
        <v>6534</v>
      </c>
      <c r="B94" t="s">
        <v>5117</v>
      </c>
      <c r="C94" t="s">
        <v>6875</v>
      </c>
      <c r="D94">
        <v>12</v>
      </c>
      <c r="E94">
        <v>18</v>
      </c>
      <c r="F94">
        <v>3985</v>
      </c>
      <c r="G94">
        <v>1448</v>
      </c>
      <c r="H94" t="s">
        <v>5120</v>
      </c>
    </row>
    <row r="95" spans="1:8" x14ac:dyDescent="0.2">
      <c r="A95" t="s">
        <v>6533</v>
      </c>
      <c r="B95" t="s">
        <v>5117</v>
      </c>
      <c r="C95" t="s">
        <v>6875</v>
      </c>
      <c r="D95">
        <v>12</v>
      </c>
      <c r="E95">
        <v>19</v>
      </c>
      <c r="F95">
        <v>3444</v>
      </c>
      <c r="G95">
        <v>1296</v>
      </c>
      <c r="H95" t="s">
        <v>5120</v>
      </c>
    </row>
    <row r="96" spans="1:8" x14ac:dyDescent="0.2">
      <c r="A96" t="s">
        <v>6532</v>
      </c>
      <c r="B96" t="s">
        <v>5117</v>
      </c>
      <c r="C96" t="s">
        <v>6875</v>
      </c>
      <c r="D96">
        <v>12</v>
      </c>
      <c r="E96">
        <v>20</v>
      </c>
      <c r="F96">
        <v>4035</v>
      </c>
      <c r="G96">
        <v>2151</v>
      </c>
      <c r="H96" t="s">
        <v>5120</v>
      </c>
    </row>
    <row r="97" spans="1:8" x14ac:dyDescent="0.2">
      <c r="A97" t="s">
        <v>6531</v>
      </c>
      <c r="B97" t="s">
        <v>5117</v>
      </c>
      <c r="C97" t="s">
        <v>6875</v>
      </c>
      <c r="D97">
        <v>12</v>
      </c>
      <c r="E97">
        <v>21</v>
      </c>
      <c r="F97">
        <v>3986</v>
      </c>
      <c r="G97">
        <v>1632</v>
      </c>
      <c r="H97" t="s">
        <v>5120</v>
      </c>
    </row>
    <row r="98" spans="1:8" x14ac:dyDescent="0.2">
      <c r="A98" t="s">
        <v>6530</v>
      </c>
      <c r="B98" t="s">
        <v>5117</v>
      </c>
      <c r="C98" t="s">
        <v>6875</v>
      </c>
      <c r="D98">
        <v>12</v>
      </c>
      <c r="E98">
        <v>22</v>
      </c>
      <c r="F98">
        <v>3634</v>
      </c>
      <c r="G98">
        <v>1269</v>
      </c>
      <c r="H98" t="s">
        <v>5120</v>
      </c>
    </row>
    <row r="99" spans="1:8" x14ac:dyDescent="0.2">
      <c r="A99" t="s">
        <v>6529</v>
      </c>
      <c r="B99" t="s">
        <v>5117</v>
      </c>
      <c r="C99" t="s">
        <v>6875</v>
      </c>
      <c r="D99">
        <v>12</v>
      </c>
      <c r="E99">
        <v>23</v>
      </c>
      <c r="F99">
        <v>4013</v>
      </c>
      <c r="G99">
        <v>2183</v>
      </c>
      <c r="H99" t="s">
        <v>5120</v>
      </c>
    </row>
    <row r="100" spans="1:8" x14ac:dyDescent="0.2">
      <c r="A100" t="s">
        <v>6528</v>
      </c>
      <c r="B100" t="s">
        <v>5117</v>
      </c>
      <c r="C100" t="s">
        <v>6875</v>
      </c>
      <c r="D100">
        <v>12</v>
      </c>
      <c r="E100">
        <v>24</v>
      </c>
      <c r="F100">
        <v>3978</v>
      </c>
      <c r="G100">
        <v>2000</v>
      </c>
      <c r="H100" t="s">
        <v>5120</v>
      </c>
    </row>
    <row r="101" spans="1:8" x14ac:dyDescent="0.2">
      <c r="A101" t="s">
        <v>6527</v>
      </c>
      <c r="B101" t="s">
        <v>5117</v>
      </c>
      <c r="C101" t="s">
        <v>6875</v>
      </c>
      <c r="D101">
        <v>12</v>
      </c>
      <c r="E101">
        <v>25</v>
      </c>
      <c r="F101">
        <v>5156</v>
      </c>
      <c r="G101">
        <v>2838</v>
      </c>
      <c r="H101" t="s">
        <v>5099</v>
      </c>
    </row>
    <row r="102" spans="1:8" x14ac:dyDescent="0.2">
      <c r="A102" t="s">
        <v>6526</v>
      </c>
      <c r="B102" t="s">
        <v>5117</v>
      </c>
      <c r="C102" t="s">
        <v>6875</v>
      </c>
      <c r="D102">
        <v>12</v>
      </c>
      <c r="E102">
        <v>26</v>
      </c>
      <c r="F102">
        <v>3899</v>
      </c>
      <c r="G102">
        <v>1654</v>
      </c>
      <c r="H102" t="s">
        <v>5099</v>
      </c>
    </row>
    <row r="103" spans="1:8" x14ac:dyDescent="0.2">
      <c r="A103" t="s">
        <v>6525</v>
      </c>
      <c r="B103" t="s">
        <v>5117</v>
      </c>
      <c r="C103" t="s">
        <v>6875</v>
      </c>
      <c r="D103">
        <v>12</v>
      </c>
      <c r="E103">
        <v>27</v>
      </c>
      <c r="F103">
        <v>5443</v>
      </c>
      <c r="G103">
        <v>3223</v>
      </c>
      <c r="H103" t="s">
        <v>5099</v>
      </c>
    </row>
    <row r="104" spans="1:8" x14ac:dyDescent="0.2">
      <c r="A104" t="s">
        <v>6524</v>
      </c>
      <c r="B104" t="s">
        <v>5117</v>
      </c>
      <c r="C104" t="s">
        <v>6875</v>
      </c>
      <c r="D104">
        <v>12</v>
      </c>
      <c r="E104">
        <v>28</v>
      </c>
      <c r="F104">
        <v>3409</v>
      </c>
      <c r="G104">
        <v>1287</v>
      </c>
      <c r="H104" t="s">
        <v>5120</v>
      </c>
    </row>
    <row r="105" spans="1:8" x14ac:dyDescent="0.2">
      <c r="A105" t="s">
        <v>6523</v>
      </c>
      <c r="B105" t="s">
        <v>5117</v>
      </c>
      <c r="C105" t="s">
        <v>6875</v>
      </c>
      <c r="D105">
        <v>12</v>
      </c>
      <c r="E105">
        <v>29</v>
      </c>
      <c r="F105">
        <v>3858</v>
      </c>
      <c r="G105">
        <v>1863</v>
      </c>
      <c r="H105" t="s">
        <v>5101</v>
      </c>
    </row>
    <row r="106" spans="1:8" x14ac:dyDescent="0.2">
      <c r="A106" t="s">
        <v>6522</v>
      </c>
      <c r="B106" t="s">
        <v>5117</v>
      </c>
      <c r="C106" t="s">
        <v>6875</v>
      </c>
      <c r="D106">
        <v>12</v>
      </c>
      <c r="E106">
        <v>30</v>
      </c>
      <c r="F106">
        <v>4004</v>
      </c>
      <c r="G106">
        <v>1635</v>
      </c>
      <c r="H106" t="s">
        <v>5101</v>
      </c>
    </row>
    <row r="107" spans="1:8" x14ac:dyDescent="0.2">
      <c r="A107" t="s">
        <v>6521</v>
      </c>
      <c r="B107" t="s">
        <v>5117</v>
      </c>
      <c r="C107" t="s">
        <v>6875</v>
      </c>
      <c r="D107">
        <v>12</v>
      </c>
      <c r="E107">
        <v>31</v>
      </c>
      <c r="F107">
        <v>4083</v>
      </c>
      <c r="G107">
        <v>2313</v>
      </c>
      <c r="H107" t="s">
        <v>5101</v>
      </c>
    </row>
    <row r="108" spans="1:8" x14ac:dyDescent="0.2">
      <c r="A108" t="s">
        <v>6520</v>
      </c>
      <c r="B108" t="s">
        <v>5117</v>
      </c>
      <c r="C108" t="s">
        <v>6875</v>
      </c>
      <c r="D108">
        <v>12</v>
      </c>
      <c r="E108">
        <v>32</v>
      </c>
      <c r="F108">
        <v>3930</v>
      </c>
      <c r="G108">
        <v>1725</v>
      </c>
      <c r="H108" t="s">
        <v>5101</v>
      </c>
    </row>
    <row r="109" spans="1:8" x14ac:dyDescent="0.2">
      <c r="A109" t="s">
        <v>6519</v>
      </c>
      <c r="B109" t="s">
        <v>5117</v>
      </c>
      <c r="C109" t="s">
        <v>6875</v>
      </c>
      <c r="D109">
        <v>12</v>
      </c>
      <c r="E109">
        <v>33</v>
      </c>
      <c r="F109">
        <v>3485</v>
      </c>
      <c r="G109">
        <v>1277</v>
      </c>
      <c r="H109" t="s">
        <v>5120</v>
      </c>
    </row>
    <row r="110" spans="1:8" x14ac:dyDescent="0.2">
      <c r="A110" t="s">
        <v>6518</v>
      </c>
      <c r="B110" t="s">
        <v>5117</v>
      </c>
      <c r="C110" t="s">
        <v>6875</v>
      </c>
      <c r="D110">
        <v>12</v>
      </c>
      <c r="E110">
        <v>34</v>
      </c>
      <c r="F110">
        <v>3941</v>
      </c>
      <c r="G110">
        <v>1452</v>
      </c>
      <c r="H110" t="s">
        <v>5101</v>
      </c>
    </row>
    <row r="111" spans="1:8" x14ac:dyDescent="0.2">
      <c r="A111" t="s">
        <v>6517</v>
      </c>
      <c r="B111" t="s">
        <v>5117</v>
      </c>
      <c r="C111" t="s">
        <v>6875</v>
      </c>
      <c r="D111">
        <v>12</v>
      </c>
      <c r="E111">
        <v>35</v>
      </c>
      <c r="F111">
        <v>5461</v>
      </c>
      <c r="G111">
        <v>3245</v>
      </c>
      <c r="H111" t="s">
        <v>5101</v>
      </c>
    </row>
    <row r="112" spans="1:8" x14ac:dyDescent="0.2">
      <c r="A112" t="s">
        <v>6516</v>
      </c>
      <c r="B112" t="s">
        <v>5117</v>
      </c>
      <c r="C112" t="s">
        <v>6875</v>
      </c>
      <c r="D112">
        <v>12</v>
      </c>
      <c r="E112">
        <v>36</v>
      </c>
      <c r="F112">
        <v>3979</v>
      </c>
      <c r="G112">
        <v>1464</v>
      </c>
      <c r="H112" t="s">
        <v>5099</v>
      </c>
    </row>
    <row r="113" spans="1:8" x14ac:dyDescent="0.2">
      <c r="A113" t="s">
        <v>6515</v>
      </c>
      <c r="B113" t="s">
        <v>5117</v>
      </c>
      <c r="C113" t="s">
        <v>6875</v>
      </c>
      <c r="D113">
        <v>12</v>
      </c>
      <c r="E113">
        <v>37</v>
      </c>
      <c r="F113">
        <v>5471</v>
      </c>
      <c r="G113">
        <v>3457</v>
      </c>
      <c r="H113" t="s">
        <v>5101</v>
      </c>
    </row>
    <row r="114" spans="1:8" x14ac:dyDescent="0.2">
      <c r="A114" t="s">
        <v>6514</v>
      </c>
      <c r="B114" t="s">
        <v>5117</v>
      </c>
      <c r="C114" t="s">
        <v>6875</v>
      </c>
      <c r="D114">
        <v>12</v>
      </c>
      <c r="E114">
        <v>38</v>
      </c>
      <c r="F114">
        <v>5214</v>
      </c>
      <c r="G114">
        <v>2937</v>
      </c>
      <c r="H114" t="s">
        <v>5101</v>
      </c>
    </row>
    <row r="115" spans="1:8" x14ac:dyDescent="0.2">
      <c r="A115" t="s">
        <v>6513</v>
      </c>
      <c r="B115" t="s">
        <v>5117</v>
      </c>
      <c r="C115" t="s">
        <v>6875</v>
      </c>
      <c r="D115">
        <v>12</v>
      </c>
      <c r="E115">
        <v>39</v>
      </c>
      <c r="F115">
        <v>5531</v>
      </c>
      <c r="G115">
        <v>3353</v>
      </c>
      <c r="H115" t="s">
        <v>5101</v>
      </c>
    </row>
    <row r="116" spans="1:8" x14ac:dyDescent="0.2">
      <c r="A116" t="s">
        <v>6512</v>
      </c>
      <c r="B116" t="s">
        <v>5117</v>
      </c>
      <c r="C116" t="s">
        <v>6875</v>
      </c>
      <c r="D116">
        <v>12</v>
      </c>
      <c r="E116">
        <v>40</v>
      </c>
      <c r="F116">
        <v>5166</v>
      </c>
      <c r="G116">
        <v>2874</v>
      </c>
      <c r="H116" t="s">
        <v>5101</v>
      </c>
    </row>
    <row r="117" spans="1:8" x14ac:dyDescent="0.2">
      <c r="A117" t="s">
        <v>6511</v>
      </c>
      <c r="B117" t="s">
        <v>5117</v>
      </c>
      <c r="C117" t="s">
        <v>6875</v>
      </c>
      <c r="D117">
        <v>12</v>
      </c>
      <c r="E117">
        <v>41</v>
      </c>
      <c r="F117">
        <v>3996</v>
      </c>
      <c r="G117">
        <v>1436</v>
      </c>
      <c r="H117" t="s">
        <v>5101</v>
      </c>
    </row>
    <row r="118" spans="1:8" x14ac:dyDescent="0.2">
      <c r="A118" t="s">
        <v>6510</v>
      </c>
      <c r="B118" t="s">
        <v>5117</v>
      </c>
      <c r="C118" t="s">
        <v>6875</v>
      </c>
      <c r="D118">
        <v>12</v>
      </c>
      <c r="E118">
        <v>42</v>
      </c>
      <c r="F118">
        <v>3631</v>
      </c>
      <c r="G118">
        <v>1311</v>
      </c>
      <c r="H118" t="s">
        <v>5101</v>
      </c>
    </row>
    <row r="119" spans="1:8" x14ac:dyDescent="0.2">
      <c r="A119" t="s">
        <v>6509</v>
      </c>
      <c r="B119" t="s">
        <v>5117</v>
      </c>
      <c r="C119" t="s">
        <v>6875</v>
      </c>
      <c r="D119">
        <v>12</v>
      </c>
      <c r="E119">
        <v>43</v>
      </c>
      <c r="F119">
        <v>5493</v>
      </c>
      <c r="G119">
        <v>3507</v>
      </c>
      <c r="H119" t="s">
        <v>5099</v>
      </c>
    </row>
    <row r="120" spans="1:8" x14ac:dyDescent="0.2">
      <c r="A120" t="s">
        <v>6508</v>
      </c>
      <c r="B120" t="s">
        <v>5117</v>
      </c>
      <c r="C120" t="s">
        <v>6875</v>
      </c>
      <c r="D120">
        <v>12</v>
      </c>
      <c r="E120">
        <v>44</v>
      </c>
      <c r="F120">
        <v>4003</v>
      </c>
      <c r="G120">
        <v>2091</v>
      </c>
      <c r="H120" t="s">
        <v>5099</v>
      </c>
    </row>
    <row r="121" spans="1:8" x14ac:dyDescent="0.2">
      <c r="A121" t="s">
        <v>6507</v>
      </c>
      <c r="B121" t="s">
        <v>5117</v>
      </c>
      <c r="C121" t="s">
        <v>6875</v>
      </c>
      <c r="D121">
        <v>12</v>
      </c>
      <c r="E121">
        <v>45</v>
      </c>
      <c r="F121">
        <v>4496</v>
      </c>
      <c r="G121">
        <v>2530</v>
      </c>
      <c r="H121" t="s">
        <v>5101</v>
      </c>
    </row>
    <row r="122" spans="1:8" x14ac:dyDescent="0.2">
      <c r="A122" t="s">
        <v>6506</v>
      </c>
      <c r="B122" t="s">
        <v>5117</v>
      </c>
      <c r="C122" t="s">
        <v>6875</v>
      </c>
      <c r="D122">
        <v>12</v>
      </c>
      <c r="E122">
        <v>46</v>
      </c>
      <c r="F122">
        <v>5548</v>
      </c>
      <c r="G122">
        <v>3402</v>
      </c>
      <c r="H122" t="s">
        <v>5107</v>
      </c>
    </row>
    <row r="123" spans="1:8" x14ac:dyDescent="0.2">
      <c r="A123" t="s">
        <v>6505</v>
      </c>
      <c r="B123" t="s">
        <v>5117</v>
      </c>
      <c r="C123" t="s">
        <v>6875</v>
      </c>
      <c r="D123">
        <v>12</v>
      </c>
      <c r="E123">
        <v>5</v>
      </c>
      <c r="F123">
        <v>5436</v>
      </c>
      <c r="G123">
        <v>3346</v>
      </c>
      <c r="H123" t="s">
        <v>5103</v>
      </c>
    </row>
    <row r="124" spans="1:8" x14ac:dyDescent="0.2">
      <c r="A124" t="s">
        <v>6504</v>
      </c>
      <c r="B124" t="s">
        <v>5117</v>
      </c>
      <c r="C124" t="s">
        <v>6875</v>
      </c>
      <c r="D124">
        <v>12</v>
      </c>
      <c r="E124">
        <v>6</v>
      </c>
      <c r="F124">
        <v>3950</v>
      </c>
      <c r="G124">
        <v>1672</v>
      </c>
      <c r="H124" t="s">
        <v>5099</v>
      </c>
    </row>
    <row r="125" spans="1:8" x14ac:dyDescent="0.2">
      <c r="A125" t="s">
        <v>6503</v>
      </c>
      <c r="B125" t="s">
        <v>5117</v>
      </c>
      <c r="C125" t="s">
        <v>6875</v>
      </c>
      <c r="D125">
        <v>12</v>
      </c>
      <c r="E125">
        <v>7</v>
      </c>
      <c r="F125">
        <v>3444</v>
      </c>
      <c r="G125">
        <v>1310</v>
      </c>
      <c r="H125" t="s">
        <v>5099</v>
      </c>
    </row>
    <row r="126" spans="1:8" x14ac:dyDescent="0.2">
      <c r="A126" t="s">
        <v>6502</v>
      </c>
      <c r="B126" t="s">
        <v>5117</v>
      </c>
      <c r="C126" t="s">
        <v>6875</v>
      </c>
      <c r="D126">
        <v>12</v>
      </c>
      <c r="E126">
        <v>8</v>
      </c>
      <c r="F126">
        <v>3976</v>
      </c>
      <c r="G126">
        <v>1432</v>
      </c>
      <c r="H126" t="s">
        <v>5103</v>
      </c>
    </row>
    <row r="127" spans="1:8" x14ac:dyDescent="0.2">
      <c r="A127" t="s">
        <v>6501</v>
      </c>
      <c r="B127" t="s">
        <v>5117</v>
      </c>
      <c r="C127" t="s">
        <v>6875</v>
      </c>
      <c r="D127">
        <v>12</v>
      </c>
      <c r="E127">
        <v>9</v>
      </c>
      <c r="F127">
        <v>5585</v>
      </c>
      <c r="G127">
        <v>3413</v>
      </c>
      <c r="H127" t="s">
        <v>5103</v>
      </c>
    </row>
    <row r="128" spans="1:8" x14ac:dyDescent="0.2">
      <c r="A128" t="s">
        <v>6500</v>
      </c>
      <c r="B128" t="s">
        <v>5117</v>
      </c>
      <c r="C128" t="s">
        <v>6875</v>
      </c>
      <c r="D128">
        <v>13</v>
      </c>
      <c r="E128">
        <v>10</v>
      </c>
      <c r="F128">
        <v>5488</v>
      </c>
      <c r="G128">
        <v>3405</v>
      </c>
      <c r="H128" t="s">
        <v>5103</v>
      </c>
    </row>
    <row r="129" spans="1:8" x14ac:dyDescent="0.2">
      <c r="A129" t="s">
        <v>6499</v>
      </c>
      <c r="B129" t="s">
        <v>5117</v>
      </c>
      <c r="C129" t="s">
        <v>6875</v>
      </c>
      <c r="D129">
        <v>13</v>
      </c>
      <c r="E129">
        <v>11</v>
      </c>
      <c r="F129">
        <v>3974</v>
      </c>
      <c r="G129">
        <v>1651</v>
      </c>
      <c r="H129" t="s">
        <v>5103</v>
      </c>
    </row>
    <row r="130" spans="1:8" x14ac:dyDescent="0.2">
      <c r="A130" t="s">
        <v>6498</v>
      </c>
      <c r="B130" t="s">
        <v>5117</v>
      </c>
      <c r="C130" t="s">
        <v>6875</v>
      </c>
      <c r="D130">
        <v>13</v>
      </c>
      <c r="E130">
        <v>12</v>
      </c>
      <c r="F130">
        <v>3959</v>
      </c>
      <c r="G130">
        <v>2068</v>
      </c>
      <c r="H130" t="s">
        <v>5120</v>
      </c>
    </row>
    <row r="131" spans="1:8" x14ac:dyDescent="0.2">
      <c r="A131" t="s">
        <v>6497</v>
      </c>
      <c r="B131" t="s">
        <v>5117</v>
      </c>
      <c r="C131" t="s">
        <v>6875</v>
      </c>
      <c r="D131">
        <v>13</v>
      </c>
      <c r="E131">
        <v>13</v>
      </c>
      <c r="F131">
        <v>3937</v>
      </c>
      <c r="G131">
        <v>1952</v>
      </c>
      <c r="H131" t="s">
        <v>5120</v>
      </c>
    </row>
    <row r="132" spans="1:8" x14ac:dyDescent="0.2">
      <c r="A132" t="s">
        <v>6496</v>
      </c>
      <c r="B132" t="s">
        <v>5117</v>
      </c>
      <c r="C132" t="s">
        <v>6875</v>
      </c>
      <c r="D132">
        <v>13</v>
      </c>
      <c r="E132">
        <v>14</v>
      </c>
      <c r="F132">
        <v>4508</v>
      </c>
      <c r="G132">
        <v>2558</v>
      </c>
      <c r="H132" t="s">
        <v>5103</v>
      </c>
    </row>
    <row r="133" spans="1:8" x14ac:dyDescent="0.2">
      <c r="A133" t="s">
        <v>6495</v>
      </c>
      <c r="B133" t="s">
        <v>5117</v>
      </c>
      <c r="C133" t="s">
        <v>6875</v>
      </c>
      <c r="D133">
        <v>13</v>
      </c>
      <c r="E133">
        <v>15</v>
      </c>
      <c r="F133">
        <v>3956</v>
      </c>
      <c r="G133">
        <v>1692</v>
      </c>
      <c r="H133" t="s">
        <v>5120</v>
      </c>
    </row>
    <row r="134" spans="1:8" x14ac:dyDescent="0.2">
      <c r="A134" t="s">
        <v>6494</v>
      </c>
      <c r="B134" t="s">
        <v>5117</v>
      </c>
      <c r="C134" t="s">
        <v>6875</v>
      </c>
      <c r="D134">
        <v>13</v>
      </c>
      <c r="E134">
        <v>16</v>
      </c>
      <c r="F134">
        <v>3572</v>
      </c>
      <c r="G134">
        <v>1286</v>
      </c>
      <c r="H134" t="s">
        <v>5120</v>
      </c>
    </row>
    <row r="135" spans="1:8" x14ac:dyDescent="0.2">
      <c r="A135" t="s">
        <v>6493</v>
      </c>
      <c r="B135" t="s">
        <v>5117</v>
      </c>
      <c r="C135" t="s">
        <v>6875</v>
      </c>
      <c r="D135">
        <v>13</v>
      </c>
      <c r="E135">
        <v>17</v>
      </c>
      <c r="F135">
        <v>3474</v>
      </c>
      <c r="G135">
        <v>1313</v>
      </c>
      <c r="H135" t="s">
        <v>5120</v>
      </c>
    </row>
    <row r="136" spans="1:8" x14ac:dyDescent="0.2">
      <c r="A136" t="s">
        <v>6492</v>
      </c>
      <c r="B136" t="s">
        <v>5117</v>
      </c>
      <c r="C136" t="s">
        <v>6875</v>
      </c>
      <c r="D136">
        <v>13</v>
      </c>
      <c r="E136">
        <v>18</v>
      </c>
      <c r="F136">
        <v>3448</v>
      </c>
      <c r="G136">
        <v>1280</v>
      </c>
      <c r="H136" t="s">
        <v>5120</v>
      </c>
    </row>
    <row r="137" spans="1:8" x14ac:dyDescent="0.2">
      <c r="A137" t="s">
        <v>6491</v>
      </c>
      <c r="B137" t="s">
        <v>5117</v>
      </c>
      <c r="C137" t="s">
        <v>6875</v>
      </c>
      <c r="D137">
        <v>13</v>
      </c>
      <c r="E137">
        <v>19</v>
      </c>
      <c r="F137">
        <v>3404</v>
      </c>
      <c r="G137">
        <v>1330</v>
      </c>
      <c r="H137" t="s">
        <v>5120</v>
      </c>
    </row>
    <row r="138" spans="1:8" x14ac:dyDescent="0.2">
      <c r="A138" t="s">
        <v>6490</v>
      </c>
      <c r="B138" t="s">
        <v>5117</v>
      </c>
      <c r="C138" t="s">
        <v>6875</v>
      </c>
      <c r="D138">
        <v>13</v>
      </c>
      <c r="E138">
        <v>20</v>
      </c>
      <c r="F138">
        <v>4131</v>
      </c>
      <c r="G138">
        <v>2344</v>
      </c>
      <c r="H138" t="s">
        <v>5120</v>
      </c>
    </row>
    <row r="139" spans="1:8" x14ac:dyDescent="0.2">
      <c r="A139" t="s">
        <v>6489</v>
      </c>
      <c r="B139" t="s">
        <v>5117</v>
      </c>
      <c r="C139" t="s">
        <v>6875</v>
      </c>
      <c r="D139">
        <v>13</v>
      </c>
      <c r="E139">
        <v>21</v>
      </c>
      <c r="F139">
        <v>4151</v>
      </c>
      <c r="G139">
        <v>2295</v>
      </c>
      <c r="H139" t="s">
        <v>5120</v>
      </c>
    </row>
    <row r="140" spans="1:8" x14ac:dyDescent="0.2">
      <c r="A140" t="s">
        <v>6488</v>
      </c>
      <c r="B140" t="s">
        <v>5117</v>
      </c>
      <c r="C140" t="s">
        <v>6875</v>
      </c>
      <c r="D140">
        <v>13</v>
      </c>
      <c r="E140">
        <v>22</v>
      </c>
      <c r="F140">
        <v>4469</v>
      </c>
      <c r="G140">
        <v>2539</v>
      </c>
      <c r="H140" t="s">
        <v>5120</v>
      </c>
    </row>
    <row r="141" spans="1:8" x14ac:dyDescent="0.2">
      <c r="A141" t="s">
        <v>6487</v>
      </c>
      <c r="B141" t="s">
        <v>5117</v>
      </c>
      <c r="C141" t="s">
        <v>6875</v>
      </c>
      <c r="D141">
        <v>13</v>
      </c>
      <c r="E141">
        <v>23</v>
      </c>
      <c r="F141">
        <v>3919</v>
      </c>
      <c r="G141">
        <v>1845</v>
      </c>
      <c r="H141" t="s">
        <v>5120</v>
      </c>
    </row>
    <row r="142" spans="1:8" x14ac:dyDescent="0.2">
      <c r="A142" t="s">
        <v>6486</v>
      </c>
      <c r="B142" t="s">
        <v>5117</v>
      </c>
      <c r="C142" t="s">
        <v>6875</v>
      </c>
      <c r="D142">
        <v>13</v>
      </c>
      <c r="E142">
        <v>24</v>
      </c>
      <c r="F142">
        <v>3887</v>
      </c>
      <c r="G142">
        <v>1711</v>
      </c>
      <c r="H142" t="s">
        <v>5120</v>
      </c>
    </row>
    <row r="143" spans="1:8" x14ac:dyDescent="0.2">
      <c r="A143" t="s">
        <v>6485</v>
      </c>
      <c r="B143" t="s">
        <v>5117</v>
      </c>
      <c r="C143" t="s">
        <v>6875</v>
      </c>
      <c r="D143">
        <v>13</v>
      </c>
      <c r="E143">
        <v>25</v>
      </c>
      <c r="F143">
        <v>3990</v>
      </c>
      <c r="G143">
        <v>1992</v>
      </c>
      <c r="H143" t="s">
        <v>5099</v>
      </c>
    </row>
    <row r="144" spans="1:8" x14ac:dyDescent="0.2">
      <c r="A144" t="s">
        <v>6484</v>
      </c>
      <c r="B144" t="s">
        <v>5117</v>
      </c>
      <c r="C144" t="s">
        <v>6875</v>
      </c>
      <c r="D144">
        <v>13</v>
      </c>
      <c r="E144">
        <v>26</v>
      </c>
      <c r="F144">
        <v>3944</v>
      </c>
      <c r="G144">
        <v>1670</v>
      </c>
      <c r="H144" t="s">
        <v>5099</v>
      </c>
    </row>
    <row r="145" spans="1:8" x14ac:dyDescent="0.2">
      <c r="A145" t="s">
        <v>6483</v>
      </c>
      <c r="B145" t="s">
        <v>5117</v>
      </c>
      <c r="C145" t="s">
        <v>6875</v>
      </c>
      <c r="D145">
        <v>13</v>
      </c>
      <c r="E145">
        <v>27</v>
      </c>
      <c r="F145">
        <v>5118</v>
      </c>
      <c r="G145">
        <v>2915</v>
      </c>
      <c r="H145" t="s">
        <v>5099</v>
      </c>
    </row>
    <row r="146" spans="1:8" x14ac:dyDescent="0.2">
      <c r="A146" t="s">
        <v>6482</v>
      </c>
      <c r="B146" t="s">
        <v>5117</v>
      </c>
      <c r="C146" t="s">
        <v>6875</v>
      </c>
      <c r="D146">
        <v>13</v>
      </c>
      <c r="E146">
        <v>28</v>
      </c>
      <c r="F146">
        <v>3525</v>
      </c>
      <c r="G146">
        <v>1328</v>
      </c>
      <c r="H146" t="s">
        <v>5120</v>
      </c>
    </row>
    <row r="147" spans="1:8" x14ac:dyDescent="0.2">
      <c r="A147" t="s">
        <v>6481</v>
      </c>
      <c r="B147" t="s">
        <v>5117</v>
      </c>
      <c r="C147" t="s">
        <v>6875</v>
      </c>
      <c r="D147">
        <v>13</v>
      </c>
      <c r="E147">
        <v>29</v>
      </c>
      <c r="F147">
        <v>3976</v>
      </c>
      <c r="G147">
        <v>1638</v>
      </c>
      <c r="H147" t="s">
        <v>5101</v>
      </c>
    </row>
    <row r="148" spans="1:8" x14ac:dyDescent="0.2">
      <c r="A148" t="s">
        <v>6480</v>
      </c>
      <c r="B148" t="s">
        <v>5117</v>
      </c>
      <c r="C148" t="s">
        <v>6875</v>
      </c>
      <c r="D148">
        <v>13</v>
      </c>
      <c r="E148">
        <v>30</v>
      </c>
      <c r="F148">
        <v>4080</v>
      </c>
      <c r="G148">
        <v>1604</v>
      </c>
      <c r="H148" t="s">
        <v>5101</v>
      </c>
    </row>
    <row r="149" spans="1:8" x14ac:dyDescent="0.2">
      <c r="A149" t="s">
        <v>6479</v>
      </c>
      <c r="B149" t="s">
        <v>5117</v>
      </c>
      <c r="C149" t="s">
        <v>6875</v>
      </c>
      <c r="D149">
        <v>13</v>
      </c>
      <c r="E149">
        <v>31</v>
      </c>
      <c r="F149">
        <v>4001</v>
      </c>
      <c r="G149">
        <v>2150</v>
      </c>
      <c r="H149" t="s">
        <v>5101</v>
      </c>
    </row>
    <row r="150" spans="1:8" x14ac:dyDescent="0.2">
      <c r="A150" t="s">
        <v>6478</v>
      </c>
      <c r="B150" t="s">
        <v>5117</v>
      </c>
      <c r="C150" t="s">
        <v>6875</v>
      </c>
      <c r="D150">
        <v>13</v>
      </c>
      <c r="E150">
        <v>32</v>
      </c>
      <c r="F150">
        <v>4016</v>
      </c>
      <c r="G150">
        <v>2229</v>
      </c>
      <c r="H150" t="s">
        <v>5101</v>
      </c>
    </row>
    <row r="151" spans="1:8" x14ac:dyDescent="0.2">
      <c r="A151" t="s">
        <v>6477</v>
      </c>
      <c r="B151" t="s">
        <v>5117</v>
      </c>
      <c r="C151" t="s">
        <v>6875</v>
      </c>
      <c r="D151">
        <v>13</v>
      </c>
      <c r="E151">
        <v>33</v>
      </c>
      <c r="F151">
        <v>3439</v>
      </c>
      <c r="G151">
        <v>1310</v>
      </c>
      <c r="H151" t="s">
        <v>5120</v>
      </c>
    </row>
    <row r="152" spans="1:8" x14ac:dyDescent="0.2">
      <c r="A152" t="s">
        <v>6476</v>
      </c>
      <c r="B152" t="s">
        <v>5117</v>
      </c>
      <c r="C152" t="s">
        <v>6875</v>
      </c>
      <c r="D152">
        <v>13</v>
      </c>
      <c r="E152">
        <v>34</v>
      </c>
      <c r="F152">
        <v>3397</v>
      </c>
      <c r="G152">
        <v>1297</v>
      </c>
      <c r="H152" t="s">
        <v>5101</v>
      </c>
    </row>
    <row r="153" spans="1:8" x14ac:dyDescent="0.2">
      <c r="A153" t="s">
        <v>6475</v>
      </c>
      <c r="B153" t="s">
        <v>5117</v>
      </c>
      <c r="C153" t="s">
        <v>6875</v>
      </c>
      <c r="D153">
        <v>13</v>
      </c>
      <c r="E153">
        <v>35</v>
      </c>
      <c r="F153">
        <v>5463</v>
      </c>
      <c r="G153">
        <v>3286</v>
      </c>
      <c r="H153" t="s">
        <v>5101</v>
      </c>
    </row>
    <row r="154" spans="1:8" x14ac:dyDescent="0.2">
      <c r="A154" t="s">
        <v>6474</v>
      </c>
      <c r="B154" t="s">
        <v>5117</v>
      </c>
      <c r="C154" t="s">
        <v>6875</v>
      </c>
      <c r="D154">
        <v>13</v>
      </c>
      <c r="E154">
        <v>36</v>
      </c>
      <c r="F154">
        <v>3825</v>
      </c>
      <c r="G154">
        <v>1349</v>
      </c>
      <c r="H154" t="s">
        <v>5099</v>
      </c>
    </row>
    <row r="155" spans="1:8" x14ac:dyDescent="0.2">
      <c r="A155" t="s">
        <v>6473</v>
      </c>
      <c r="B155" t="s">
        <v>5117</v>
      </c>
      <c r="C155" t="s">
        <v>6875</v>
      </c>
      <c r="D155">
        <v>13</v>
      </c>
      <c r="E155">
        <v>37</v>
      </c>
      <c r="F155">
        <v>5399</v>
      </c>
      <c r="G155">
        <v>3158</v>
      </c>
      <c r="H155" t="s">
        <v>5101</v>
      </c>
    </row>
    <row r="156" spans="1:8" x14ac:dyDescent="0.2">
      <c r="A156" t="s">
        <v>6472</v>
      </c>
      <c r="B156" t="s">
        <v>5117</v>
      </c>
      <c r="C156" t="s">
        <v>6875</v>
      </c>
      <c r="D156">
        <v>13</v>
      </c>
      <c r="E156">
        <v>38</v>
      </c>
      <c r="F156">
        <v>5428</v>
      </c>
      <c r="G156">
        <v>3197</v>
      </c>
      <c r="H156" t="s">
        <v>5101</v>
      </c>
    </row>
    <row r="157" spans="1:8" x14ac:dyDescent="0.2">
      <c r="A157" t="s">
        <v>6471</v>
      </c>
      <c r="B157" t="s">
        <v>5117</v>
      </c>
      <c r="C157" t="s">
        <v>6875</v>
      </c>
      <c r="D157">
        <v>13</v>
      </c>
      <c r="E157">
        <v>39</v>
      </c>
      <c r="F157">
        <v>4256</v>
      </c>
      <c r="G157">
        <v>2389</v>
      </c>
      <c r="H157" t="s">
        <v>5101</v>
      </c>
    </row>
    <row r="158" spans="1:8" x14ac:dyDescent="0.2">
      <c r="A158" t="s">
        <v>6470</v>
      </c>
      <c r="B158" t="s">
        <v>5117</v>
      </c>
      <c r="C158" t="s">
        <v>6875</v>
      </c>
      <c r="D158">
        <v>13</v>
      </c>
      <c r="E158">
        <v>40</v>
      </c>
      <c r="F158">
        <v>3401</v>
      </c>
      <c r="G158">
        <v>1311</v>
      </c>
      <c r="H158" t="s">
        <v>5120</v>
      </c>
    </row>
    <row r="159" spans="1:8" x14ac:dyDescent="0.2">
      <c r="A159" t="s">
        <v>6469</v>
      </c>
      <c r="B159" t="s">
        <v>5117</v>
      </c>
      <c r="C159" t="s">
        <v>6875</v>
      </c>
      <c r="D159">
        <v>13</v>
      </c>
      <c r="E159">
        <v>41</v>
      </c>
      <c r="F159">
        <v>3323</v>
      </c>
      <c r="G159">
        <v>1461</v>
      </c>
      <c r="H159" t="s">
        <v>5120</v>
      </c>
    </row>
    <row r="160" spans="1:8" x14ac:dyDescent="0.2">
      <c r="A160" t="s">
        <v>6468</v>
      </c>
      <c r="B160" t="s">
        <v>5117</v>
      </c>
      <c r="C160" t="s">
        <v>6875</v>
      </c>
      <c r="D160">
        <v>13</v>
      </c>
      <c r="E160">
        <v>42</v>
      </c>
      <c r="F160">
        <v>3399</v>
      </c>
      <c r="G160">
        <v>1354</v>
      </c>
      <c r="H160" t="s">
        <v>5120</v>
      </c>
    </row>
    <row r="161" spans="1:8" x14ac:dyDescent="0.2">
      <c r="A161" t="s">
        <v>6467</v>
      </c>
      <c r="B161" t="s">
        <v>5117</v>
      </c>
      <c r="C161" t="s">
        <v>6875</v>
      </c>
      <c r="D161">
        <v>13</v>
      </c>
      <c r="E161">
        <v>43</v>
      </c>
      <c r="F161">
        <v>3483</v>
      </c>
      <c r="G161">
        <v>1295</v>
      </c>
      <c r="H161" t="s">
        <v>5120</v>
      </c>
    </row>
    <row r="162" spans="1:8" x14ac:dyDescent="0.2">
      <c r="A162" t="s">
        <v>6466</v>
      </c>
      <c r="B162" t="s">
        <v>5117</v>
      </c>
      <c r="C162" t="s">
        <v>6875</v>
      </c>
      <c r="D162">
        <v>13</v>
      </c>
      <c r="E162">
        <v>44</v>
      </c>
      <c r="F162">
        <v>4007</v>
      </c>
      <c r="G162">
        <v>1563</v>
      </c>
      <c r="H162" t="s">
        <v>5120</v>
      </c>
    </row>
    <row r="163" spans="1:8" x14ac:dyDescent="0.2">
      <c r="A163" t="s">
        <v>6465</v>
      </c>
      <c r="B163" t="s">
        <v>5117</v>
      </c>
      <c r="C163" t="s">
        <v>6875</v>
      </c>
      <c r="D163">
        <v>13</v>
      </c>
      <c r="E163">
        <v>45</v>
      </c>
      <c r="F163">
        <v>5505</v>
      </c>
      <c r="G163">
        <v>3331</v>
      </c>
      <c r="H163" t="s">
        <v>5099</v>
      </c>
    </row>
    <row r="164" spans="1:8" x14ac:dyDescent="0.2">
      <c r="A164" t="s">
        <v>6464</v>
      </c>
      <c r="B164" t="s">
        <v>5117</v>
      </c>
      <c r="C164" t="s">
        <v>6875</v>
      </c>
      <c r="D164">
        <v>13</v>
      </c>
      <c r="E164">
        <v>46</v>
      </c>
      <c r="F164">
        <v>5402</v>
      </c>
      <c r="G164">
        <v>3163</v>
      </c>
      <c r="H164" t="s">
        <v>5099</v>
      </c>
    </row>
    <row r="165" spans="1:8" x14ac:dyDescent="0.2">
      <c r="A165" t="s">
        <v>6463</v>
      </c>
      <c r="B165" t="s">
        <v>5117</v>
      </c>
      <c r="C165" t="s">
        <v>6875</v>
      </c>
      <c r="D165">
        <v>13</v>
      </c>
      <c r="E165">
        <v>5</v>
      </c>
      <c r="F165">
        <v>5287</v>
      </c>
      <c r="G165">
        <v>3144</v>
      </c>
      <c r="H165" t="s">
        <v>5103</v>
      </c>
    </row>
    <row r="166" spans="1:8" x14ac:dyDescent="0.2">
      <c r="A166" t="s">
        <v>6462</v>
      </c>
      <c r="B166" t="s">
        <v>5117</v>
      </c>
      <c r="C166" t="s">
        <v>6875</v>
      </c>
      <c r="D166">
        <v>13</v>
      </c>
      <c r="E166">
        <v>6</v>
      </c>
      <c r="F166">
        <v>4022</v>
      </c>
      <c r="G166">
        <v>1442</v>
      </c>
      <c r="H166" t="s">
        <v>5103</v>
      </c>
    </row>
    <row r="167" spans="1:8" x14ac:dyDescent="0.2">
      <c r="A167" t="s">
        <v>6461</v>
      </c>
      <c r="B167" t="s">
        <v>5117</v>
      </c>
      <c r="C167" t="s">
        <v>6875</v>
      </c>
      <c r="D167">
        <v>13</v>
      </c>
      <c r="E167">
        <v>7</v>
      </c>
      <c r="F167">
        <v>3419</v>
      </c>
      <c r="G167">
        <v>1329</v>
      </c>
      <c r="H167" t="s">
        <v>5120</v>
      </c>
    </row>
    <row r="168" spans="1:8" x14ac:dyDescent="0.2">
      <c r="A168" t="s">
        <v>6460</v>
      </c>
      <c r="B168" t="s">
        <v>5117</v>
      </c>
      <c r="C168" t="s">
        <v>6875</v>
      </c>
      <c r="D168">
        <v>13</v>
      </c>
      <c r="E168">
        <v>8</v>
      </c>
      <c r="F168">
        <v>3949</v>
      </c>
      <c r="G168">
        <v>1621</v>
      </c>
      <c r="H168" t="s">
        <v>5103</v>
      </c>
    </row>
    <row r="169" spans="1:8" x14ac:dyDescent="0.2">
      <c r="A169" t="s">
        <v>6459</v>
      </c>
      <c r="B169" t="s">
        <v>5117</v>
      </c>
      <c r="C169" t="s">
        <v>6875</v>
      </c>
      <c r="D169">
        <v>13</v>
      </c>
      <c r="E169">
        <v>9</v>
      </c>
      <c r="F169">
        <v>5207</v>
      </c>
      <c r="G169">
        <v>3014</v>
      </c>
      <c r="H169" t="s">
        <v>5103</v>
      </c>
    </row>
    <row r="170" spans="1:8" x14ac:dyDescent="0.2">
      <c r="A170" t="s">
        <v>6458</v>
      </c>
      <c r="B170" t="s">
        <v>5117</v>
      </c>
      <c r="C170" t="s">
        <v>6875</v>
      </c>
      <c r="D170">
        <v>14</v>
      </c>
      <c r="E170">
        <v>10</v>
      </c>
      <c r="F170">
        <v>5418</v>
      </c>
      <c r="G170">
        <v>3219</v>
      </c>
      <c r="H170" t="s">
        <v>5103</v>
      </c>
    </row>
    <row r="171" spans="1:8" x14ac:dyDescent="0.2">
      <c r="A171" t="s">
        <v>6457</v>
      </c>
      <c r="B171" t="s">
        <v>5117</v>
      </c>
      <c r="C171" t="s">
        <v>6875</v>
      </c>
      <c r="D171">
        <v>14</v>
      </c>
      <c r="E171">
        <v>11</v>
      </c>
      <c r="F171">
        <v>4180</v>
      </c>
      <c r="G171">
        <v>2300</v>
      </c>
      <c r="H171" t="s">
        <v>5103</v>
      </c>
    </row>
    <row r="172" spans="1:8" x14ac:dyDescent="0.2">
      <c r="A172" t="s">
        <v>6456</v>
      </c>
      <c r="B172" t="s">
        <v>5117</v>
      </c>
      <c r="C172" t="s">
        <v>6875</v>
      </c>
      <c r="D172">
        <v>14</v>
      </c>
      <c r="E172">
        <v>12</v>
      </c>
      <c r="F172">
        <v>5481</v>
      </c>
      <c r="G172">
        <v>3417</v>
      </c>
      <c r="H172" t="s">
        <v>5103</v>
      </c>
    </row>
    <row r="173" spans="1:8" x14ac:dyDescent="0.2">
      <c r="A173" t="s">
        <v>6455</v>
      </c>
      <c r="B173" t="s">
        <v>5117</v>
      </c>
      <c r="C173" t="s">
        <v>6875</v>
      </c>
      <c r="D173">
        <v>14</v>
      </c>
      <c r="E173">
        <v>13</v>
      </c>
      <c r="F173">
        <v>5482</v>
      </c>
      <c r="G173">
        <v>3481</v>
      </c>
      <c r="H173" t="s">
        <v>5103</v>
      </c>
    </row>
    <row r="174" spans="1:8" x14ac:dyDescent="0.2">
      <c r="A174" t="s">
        <v>6454</v>
      </c>
      <c r="B174" t="s">
        <v>5117</v>
      </c>
      <c r="C174" t="s">
        <v>6875</v>
      </c>
      <c r="D174">
        <v>14</v>
      </c>
      <c r="E174">
        <v>14</v>
      </c>
      <c r="F174">
        <v>4958</v>
      </c>
      <c r="G174">
        <v>2675</v>
      </c>
      <c r="H174" t="s">
        <v>5103</v>
      </c>
    </row>
    <row r="175" spans="1:8" x14ac:dyDescent="0.2">
      <c r="A175" t="s">
        <v>6453</v>
      </c>
      <c r="B175" t="s">
        <v>5117</v>
      </c>
      <c r="C175" t="s">
        <v>6875</v>
      </c>
      <c r="D175">
        <v>14</v>
      </c>
      <c r="E175">
        <v>15</v>
      </c>
      <c r="F175">
        <v>4078</v>
      </c>
      <c r="G175">
        <v>1501</v>
      </c>
      <c r="H175" t="s">
        <v>5120</v>
      </c>
    </row>
    <row r="176" spans="1:8" x14ac:dyDescent="0.2">
      <c r="A176" t="s">
        <v>6452</v>
      </c>
      <c r="B176" t="s">
        <v>5117</v>
      </c>
      <c r="C176" t="s">
        <v>6875</v>
      </c>
      <c r="D176">
        <v>14</v>
      </c>
      <c r="E176">
        <v>16</v>
      </c>
      <c r="F176">
        <v>3563</v>
      </c>
      <c r="G176">
        <v>1324</v>
      </c>
      <c r="H176" t="s">
        <v>5120</v>
      </c>
    </row>
    <row r="177" spans="1:8" x14ac:dyDescent="0.2">
      <c r="A177" t="s">
        <v>6451</v>
      </c>
      <c r="B177" t="s">
        <v>5117</v>
      </c>
      <c r="C177" t="s">
        <v>6875</v>
      </c>
      <c r="D177">
        <v>14</v>
      </c>
      <c r="E177">
        <v>17</v>
      </c>
      <c r="F177">
        <v>3410</v>
      </c>
      <c r="G177">
        <v>1337</v>
      </c>
      <c r="H177" t="s">
        <v>5120</v>
      </c>
    </row>
    <row r="178" spans="1:8" x14ac:dyDescent="0.2">
      <c r="A178" t="s">
        <v>6450</v>
      </c>
      <c r="B178" t="s">
        <v>5117</v>
      </c>
      <c r="C178" t="s">
        <v>6875</v>
      </c>
      <c r="D178">
        <v>14</v>
      </c>
      <c r="E178">
        <v>18</v>
      </c>
      <c r="F178">
        <v>3423</v>
      </c>
      <c r="G178">
        <v>1310</v>
      </c>
      <c r="H178" t="s">
        <v>5120</v>
      </c>
    </row>
    <row r="179" spans="1:8" x14ac:dyDescent="0.2">
      <c r="A179" t="s">
        <v>6449</v>
      </c>
      <c r="B179" t="s">
        <v>5117</v>
      </c>
      <c r="C179" t="s">
        <v>6875</v>
      </c>
      <c r="D179">
        <v>14</v>
      </c>
      <c r="E179">
        <v>19</v>
      </c>
      <c r="F179">
        <v>3887</v>
      </c>
      <c r="G179">
        <v>1356</v>
      </c>
      <c r="H179" t="s">
        <v>5120</v>
      </c>
    </row>
    <row r="180" spans="1:8" x14ac:dyDescent="0.2">
      <c r="A180" t="s">
        <v>6448</v>
      </c>
      <c r="B180" t="s">
        <v>5117</v>
      </c>
      <c r="C180" t="s">
        <v>6875</v>
      </c>
      <c r="D180">
        <v>14</v>
      </c>
      <c r="E180">
        <v>20</v>
      </c>
      <c r="F180">
        <v>4142</v>
      </c>
      <c r="G180">
        <v>2382</v>
      </c>
      <c r="H180" t="s">
        <v>5120</v>
      </c>
    </row>
    <row r="181" spans="1:8" x14ac:dyDescent="0.2">
      <c r="A181" t="s">
        <v>6447</v>
      </c>
      <c r="B181" t="s">
        <v>5117</v>
      </c>
      <c r="C181" t="s">
        <v>6875</v>
      </c>
      <c r="D181">
        <v>14</v>
      </c>
      <c r="E181">
        <v>21</v>
      </c>
      <c r="F181">
        <v>4018</v>
      </c>
      <c r="G181">
        <v>1622</v>
      </c>
      <c r="H181" t="s">
        <v>5120</v>
      </c>
    </row>
    <row r="182" spans="1:8" x14ac:dyDescent="0.2">
      <c r="A182" t="s">
        <v>6446</v>
      </c>
      <c r="B182" t="s">
        <v>5117</v>
      </c>
      <c r="C182" t="s">
        <v>6875</v>
      </c>
      <c r="D182">
        <v>14</v>
      </c>
      <c r="E182">
        <v>22</v>
      </c>
      <c r="F182">
        <v>3711</v>
      </c>
      <c r="G182">
        <v>1324</v>
      </c>
      <c r="H182" t="s">
        <v>5120</v>
      </c>
    </row>
    <row r="183" spans="1:8" x14ac:dyDescent="0.2">
      <c r="A183" t="s">
        <v>6445</v>
      </c>
      <c r="B183" t="s">
        <v>5117</v>
      </c>
      <c r="C183" t="s">
        <v>6875</v>
      </c>
      <c r="D183">
        <v>14</v>
      </c>
      <c r="E183">
        <v>23</v>
      </c>
      <c r="F183">
        <v>4144</v>
      </c>
      <c r="G183">
        <v>2140</v>
      </c>
      <c r="H183" t="s">
        <v>5099</v>
      </c>
    </row>
    <row r="184" spans="1:8" x14ac:dyDescent="0.2">
      <c r="A184" t="s">
        <v>6444</v>
      </c>
      <c r="B184" t="s">
        <v>5117</v>
      </c>
      <c r="C184" t="s">
        <v>6875</v>
      </c>
      <c r="D184">
        <v>14</v>
      </c>
      <c r="E184">
        <v>24</v>
      </c>
      <c r="F184">
        <v>3909</v>
      </c>
      <c r="G184">
        <v>1784</v>
      </c>
      <c r="H184" t="s">
        <v>5120</v>
      </c>
    </row>
    <row r="185" spans="1:8" x14ac:dyDescent="0.2">
      <c r="A185" t="s">
        <v>6443</v>
      </c>
      <c r="B185" t="s">
        <v>5117</v>
      </c>
      <c r="C185" t="s">
        <v>6875</v>
      </c>
      <c r="D185">
        <v>14</v>
      </c>
      <c r="E185">
        <v>25</v>
      </c>
      <c r="F185">
        <v>3990</v>
      </c>
      <c r="G185">
        <v>1887</v>
      </c>
      <c r="H185" t="s">
        <v>5099</v>
      </c>
    </row>
    <row r="186" spans="1:8" x14ac:dyDescent="0.2">
      <c r="A186" t="s">
        <v>6442</v>
      </c>
      <c r="B186" t="s">
        <v>5117</v>
      </c>
      <c r="C186" t="s">
        <v>6875</v>
      </c>
      <c r="D186">
        <v>14</v>
      </c>
      <c r="E186">
        <v>26</v>
      </c>
      <c r="F186">
        <v>3910</v>
      </c>
      <c r="G186">
        <v>1781</v>
      </c>
      <c r="H186" t="s">
        <v>5099</v>
      </c>
    </row>
    <row r="187" spans="1:8" x14ac:dyDescent="0.2">
      <c r="A187" t="s">
        <v>6441</v>
      </c>
      <c r="B187" t="s">
        <v>5117</v>
      </c>
      <c r="C187" t="s">
        <v>6875</v>
      </c>
      <c r="D187">
        <v>14</v>
      </c>
      <c r="E187">
        <v>27</v>
      </c>
      <c r="F187">
        <v>5332</v>
      </c>
      <c r="G187">
        <v>3018</v>
      </c>
      <c r="H187" t="s">
        <v>5120</v>
      </c>
    </row>
    <row r="188" spans="1:8" x14ac:dyDescent="0.2">
      <c r="A188" t="s">
        <v>6440</v>
      </c>
      <c r="B188" t="s">
        <v>5117</v>
      </c>
      <c r="C188" t="s">
        <v>6875</v>
      </c>
      <c r="D188">
        <v>14</v>
      </c>
      <c r="E188">
        <v>28</v>
      </c>
      <c r="F188">
        <v>3720</v>
      </c>
      <c r="G188">
        <v>1353</v>
      </c>
      <c r="H188" t="s">
        <v>5120</v>
      </c>
    </row>
    <row r="189" spans="1:8" x14ac:dyDescent="0.2">
      <c r="A189" t="s">
        <v>6439</v>
      </c>
      <c r="B189" t="s">
        <v>5117</v>
      </c>
      <c r="C189" t="s">
        <v>6875</v>
      </c>
      <c r="D189">
        <v>14</v>
      </c>
      <c r="E189">
        <v>29</v>
      </c>
      <c r="F189">
        <v>3901</v>
      </c>
      <c r="G189">
        <v>1874</v>
      </c>
      <c r="H189" t="s">
        <v>5120</v>
      </c>
    </row>
    <row r="190" spans="1:8" x14ac:dyDescent="0.2">
      <c r="A190" t="s">
        <v>6438</v>
      </c>
      <c r="B190" t="s">
        <v>5117</v>
      </c>
      <c r="C190" t="s">
        <v>6875</v>
      </c>
      <c r="D190">
        <v>14</v>
      </c>
      <c r="E190">
        <v>30</v>
      </c>
      <c r="F190">
        <v>4055</v>
      </c>
      <c r="G190">
        <v>1492</v>
      </c>
      <c r="H190" t="s">
        <v>5120</v>
      </c>
    </row>
    <row r="191" spans="1:8" x14ac:dyDescent="0.2">
      <c r="A191" t="s">
        <v>6437</v>
      </c>
      <c r="B191" t="s">
        <v>5117</v>
      </c>
      <c r="C191" t="s">
        <v>6875</v>
      </c>
      <c r="D191">
        <v>14</v>
      </c>
      <c r="E191">
        <v>31</v>
      </c>
      <c r="F191">
        <v>3917</v>
      </c>
      <c r="G191">
        <v>1863</v>
      </c>
      <c r="H191" t="s">
        <v>5101</v>
      </c>
    </row>
    <row r="192" spans="1:8" x14ac:dyDescent="0.2">
      <c r="A192" t="s">
        <v>6436</v>
      </c>
      <c r="B192" t="s">
        <v>5117</v>
      </c>
      <c r="C192" t="s">
        <v>6875</v>
      </c>
      <c r="D192">
        <v>14</v>
      </c>
      <c r="E192">
        <v>32</v>
      </c>
      <c r="F192">
        <v>4008</v>
      </c>
      <c r="G192">
        <v>1579</v>
      </c>
      <c r="H192" t="s">
        <v>5101</v>
      </c>
    </row>
    <row r="193" spans="1:8" x14ac:dyDescent="0.2">
      <c r="A193" t="s">
        <v>6435</v>
      </c>
      <c r="B193" t="s">
        <v>5117</v>
      </c>
      <c r="C193" t="s">
        <v>6875</v>
      </c>
      <c r="D193">
        <v>14</v>
      </c>
      <c r="E193">
        <v>33</v>
      </c>
      <c r="F193">
        <v>3453</v>
      </c>
      <c r="G193">
        <v>1310</v>
      </c>
      <c r="H193" t="s">
        <v>5120</v>
      </c>
    </row>
    <row r="194" spans="1:8" x14ac:dyDescent="0.2">
      <c r="A194" t="s">
        <v>6434</v>
      </c>
      <c r="B194" t="s">
        <v>5117</v>
      </c>
      <c r="C194" t="s">
        <v>6875</v>
      </c>
      <c r="D194">
        <v>14</v>
      </c>
      <c r="E194">
        <v>34</v>
      </c>
      <c r="F194">
        <v>3421</v>
      </c>
      <c r="G194">
        <v>1322</v>
      </c>
      <c r="H194" t="s">
        <v>5120</v>
      </c>
    </row>
    <row r="195" spans="1:8" x14ac:dyDescent="0.2">
      <c r="A195" t="s">
        <v>6433</v>
      </c>
      <c r="B195" t="s">
        <v>5117</v>
      </c>
      <c r="C195" t="s">
        <v>6875</v>
      </c>
      <c r="D195">
        <v>14</v>
      </c>
      <c r="E195">
        <v>35</v>
      </c>
      <c r="F195">
        <v>5080</v>
      </c>
      <c r="G195">
        <v>2813</v>
      </c>
      <c r="H195" t="s">
        <v>5101</v>
      </c>
    </row>
    <row r="196" spans="1:8" x14ac:dyDescent="0.2">
      <c r="A196" t="s">
        <v>6432</v>
      </c>
      <c r="B196" t="s">
        <v>5117</v>
      </c>
      <c r="C196" t="s">
        <v>6875</v>
      </c>
      <c r="D196">
        <v>14</v>
      </c>
      <c r="E196">
        <v>36</v>
      </c>
      <c r="F196">
        <v>4053</v>
      </c>
      <c r="G196">
        <v>1545</v>
      </c>
      <c r="H196" t="s">
        <v>5099</v>
      </c>
    </row>
    <row r="197" spans="1:8" x14ac:dyDescent="0.2">
      <c r="A197" t="s">
        <v>6431</v>
      </c>
      <c r="B197" t="s">
        <v>5117</v>
      </c>
      <c r="C197" t="s">
        <v>6875</v>
      </c>
      <c r="D197">
        <v>14</v>
      </c>
      <c r="E197">
        <v>37</v>
      </c>
      <c r="F197">
        <v>5449</v>
      </c>
      <c r="G197">
        <v>3184</v>
      </c>
      <c r="H197" t="s">
        <v>5099</v>
      </c>
    </row>
    <row r="198" spans="1:8" x14ac:dyDescent="0.2">
      <c r="A198" t="s">
        <v>6430</v>
      </c>
      <c r="B198" t="s">
        <v>5117</v>
      </c>
      <c r="C198" t="s">
        <v>6875</v>
      </c>
      <c r="D198">
        <v>14</v>
      </c>
      <c r="E198">
        <v>38</v>
      </c>
      <c r="F198">
        <v>5438</v>
      </c>
      <c r="G198">
        <v>3194</v>
      </c>
      <c r="H198" t="s">
        <v>5101</v>
      </c>
    </row>
    <row r="199" spans="1:8" x14ac:dyDescent="0.2">
      <c r="A199" t="s">
        <v>6429</v>
      </c>
      <c r="B199" t="s">
        <v>5117</v>
      </c>
      <c r="C199" t="s">
        <v>6875</v>
      </c>
      <c r="D199">
        <v>14</v>
      </c>
      <c r="E199">
        <v>39</v>
      </c>
      <c r="F199">
        <v>5328</v>
      </c>
      <c r="G199">
        <v>3015</v>
      </c>
      <c r="H199" t="s">
        <v>5101</v>
      </c>
    </row>
    <row r="200" spans="1:8" x14ac:dyDescent="0.2">
      <c r="A200" t="s">
        <v>6428</v>
      </c>
      <c r="B200" t="s">
        <v>5117</v>
      </c>
      <c r="C200" t="s">
        <v>6875</v>
      </c>
      <c r="D200">
        <v>14</v>
      </c>
      <c r="E200">
        <v>40</v>
      </c>
      <c r="F200">
        <v>3425</v>
      </c>
      <c r="G200">
        <v>1307</v>
      </c>
      <c r="H200" t="s">
        <v>5120</v>
      </c>
    </row>
    <row r="201" spans="1:8" x14ac:dyDescent="0.2">
      <c r="A201" t="s">
        <v>6427</v>
      </c>
      <c r="B201" t="s">
        <v>5117</v>
      </c>
      <c r="C201" t="s">
        <v>6875</v>
      </c>
      <c r="D201">
        <v>14</v>
      </c>
      <c r="E201">
        <v>41</v>
      </c>
      <c r="F201">
        <v>3380</v>
      </c>
      <c r="G201">
        <v>1350</v>
      </c>
      <c r="H201" t="s">
        <v>5120</v>
      </c>
    </row>
    <row r="202" spans="1:8" x14ac:dyDescent="0.2">
      <c r="A202" t="s">
        <v>6426</v>
      </c>
      <c r="B202" t="s">
        <v>5117</v>
      </c>
      <c r="C202" t="s">
        <v>6875</v>
      </c>
      <c r="D202">
        <v>14</v>
      </c>
      <c r="E202">
        <v>42</v>
      </c>
      <c r="F202">
        <v>3449</v>
      </c>
      <c r="G202">
        <v>1291</v>
      </c>
      <c r="H202" t="s">
        <v>5120</v>
      </c>
    </row>
    <row r="203" spans="1:8" x14ac:dyDescent="0.2">
      <c r="A203" t="s">
        <v>6425</v>
      </c>
      <c r="B203" t="s">
        <v>5117</v>
      </c>
      <c r="C203" t="s">
        <v>6875</v>
      </c>
      <c r="D203">
        <v>14</v>
      </c>
      <c r="E203">
        <v>43</v>
      </c>
      <c r="F203">
        <v>4084</v>
      </c>
      <c r="G203">
        <v>2307</v>
      </c>
      <c r="H203" t="s">
        <v>5101</v>
      </c>
    </row>
    <row r="204" spans="1:8" x14ac:dyDescent="0.2">
      <c r="A204" t="s">
        <v>6424</v>
      </c>
      <c r="B204" t="s">
        <v>5117</v>
      </c>
      <c r="C204" t="s">
        <v>6875</v>
      </c>
      <c r="D204">
        <v>14</v>
      </c>
      <c r="E204">
        <v>44</v>
      </c>
      <c r="F204">
        <v>5384</v>
      </c>
      <c r="G204">
        <v>3132</v>
      </c>
      <c r="H204" t="s">
        <v>5101</v>
      </c>
    </row>
    <row r="205" spans="1:8" x14ac:dyDescent="0.2">
      <c r="A205" t="s">
        <v>6423</v>
      </c>
      <c r="B205" t="s">
        <v>5117</v>
      </c>
      <c r="C205" t="s">
        <v>6875</v>
      </c>
      <c r="D205">
        <v>14</v>
      </c>
      <c r="E205">
        <v>45</v>
      </c>
      <c r="F205">
        <v>5477</v>
      </c>
      <c r="G205">
        <v>3331</v>
      </c>
      <c r="H205" t="s">
        <v>5107</v>
      </c>
    </row>
    <row r="206" spans="1:8" x14ac:dyDescent="0.2">
      <c r="A206" t="s">
        <v>6422</v>
      </c>
      <c r="B206" t="s">
        <v>5117</v>
      </c>
      <c r="C206" t="s">
        <v>6875</v>
      </c>
      <c r="D206">
        <v>14</v>
      </c>
      <c r="E206">
        <v>46</v>
      </c>
      <c r="F206">
        <v>4060</v>
      </c>
      <c r="G206">
        <v>2198</v>
      </c>
      <c r="H206" t="s">
        <v>5107</v>
      </c>
    </row>
    <row r="207" spans="1:8" x14ac:dyDescent="0.2">
      <c r="A207" t="s">
        <v>6421</v>
      </c>
      <c r="B207" t="s">
        <v>5117</v>
      </c>
      <c r="C207" t="s">
        <v>6875</v>
      </c>
      <c r="D207">
        <v>14</v>
      </c>
      <c r="E207">
        <v>5</v>
      </c>
      <c r="F207">
        <v>5339</v>
      </c>
      <c r="G207">
        <v>3227</v>
      </c>
      <c r="H207" t="s">
        <v>5103</v>
      </c>
    </row>
    <row r="208" spans="1:8" x14ac:dyDescent="0.2">
      <c r="A208" t="s">
        <v>6420</v>
      </c>
      <c r="B208" t="s">
        <v>5117</v>
      </c>
      <c r="C208" t="s">
        <v>6875</v>
      </c>
      <c r="D208">
        <v>14</v>
      </c>
      <c r="E208">
        <v>6</v>
      </c>
      <c r="F208">
        <v>4069</v>
      </c>
      <c r="G208">
        <v>1576</v>
      </c>
      <c r="H208" t="s">
        <v>5103</v>
      </c>
    </row>
    <row r="209" spans="1:8" x14ac:dyDescent="0.2">
      <c r="A209" t="s">
        <v>6419</v>
      </c>
      <c r="B209" t="s">
        <v>5117</v>
      </c>
      <c r="C209" t="s">
        <v>6875</v>
      </c>
      <c r="D209">
        <v>14</v>
      </c>
      <c r="E209">
        <v>7</v>
      </c>
      <c r="F209">
        <v>3448</v>
      </c>
      <c r="G209">
        <v>1294</v>
      </c>
      <c r="H209" t="s">
        <v>5103</v>
      </c>
    </row>
    <row r="210" spans="1:8" x14ac:dyDescent="0.2">
      <c r="A210" t="s">
        <v>6418</v>
      </c>
      <c r="B210" t="s">
        <v>5117</v>
      </c>
      <c r="C210" t="s">
        <v>6875</v>
      </c>
      <c r="D210">
        <v>14</v>
      </c>
      <c r="E210">
        <v>8</v>
      </c>
      <c r="F210">
        <v>3914</v>
      </c>
      <c r="G210">
        <v>1760</v>
      </c>
      <c r="H210" t="s">
        <v>5103</v>
      </c>
    </row>
    <row r="211" spans="1:8" x14ac:dyDescent="0.2">
      <c r="A211" t="s">
        <v>6417</v>
      </c>
      <c r="B211" t="s">
        <v>5117</v>
      </c>
      <c r="C211" t="s">
        <v>6875</v>
      </c>
      <c r="D211">
        <v>14</v>
      </c>
      <c r="E211">
        <v>9</v>
      </c>
      <c r="F211">
        <v>4928</v>
      </c>
      <c r="G211">
        <v>2885</v>
      </c>
      <c r="H211" t="s">
        <v>5103</v>
      </c>
    </row>
    <row r="212" spans="1:8" x14ac:dyDescent="0.2">
      <c r="A212" t="s">
        <v>6416</v>
      </c>
      <c r="B212" t="s">
        <v>5117</v>
      </c>
      <c r="C212" t="s">
        <v>6875</v>
      </c>
      <c r="D212">
        <v>15</v>
      </c>
      <c r="E212">
        <v>10</v>
      </c>
      <c r="F212">
        <v>5423</v>
      </c>
      <c r="G212">
        <v>3301</v>
      </c>
      <c r="H212" t="s">
        <v>5103</v>
      </c>
    </row>
    <row r="213" spans="1:8" x14ac:dyDescent="0.2">
      <c r="A213" t="s">
        <v>6415</v>
      </c>
      <c r="B213" t="s">
        <v>5117</v>
      </c>
      <c r="C213" t="s">
        <v>6875</v>
      </c>
      <c r="D213">
        <v>15</v>
      </c>
      <c r="E213">
        <v>11</v>
      </c>
      <c r="F213">
        <v>3962</v>
      </c>
      <c r="G213">
        <v>2067</v>
      </c>
      <c r="H213" t="s">
        <v>5103</v>
      </c>
    </row>
    <row r="214" spans="1:8" x14ac:dyDescent="0.2">
      <c r="A214" t="s">
        <v>6414</v>
      </c>
      <c r="B214" t="s">
        <v>5117</v>
      </c>
      <c r="C214" t="s">
        <v>6875</v>
      </c>
      <c r="D214">
        <v>15</v>
      </c>
      <c r="E214">
        <v>12</v>
      </c>
      <c r="F214">
        <v>5361</v>
      </c>
      <c r="G214">
        <v>2939</v>
      </c>
      <c r="H214" t="s">
        <v>5103</v>
      </c>
    </row>
    <row r="215" spans="1:8" x14ac:dyDescent="0.2">
      <c r="A215" t="s">
        <v>6413</v>
      </c>
      <c r="B215" t="s">
        <v>5117</v>
      </c>
      <c r="C215" t="s">
        <v>6875</v>
      </c>
      <c r="D215">
        <v>15</v>
      </c>
      <c r="E215">
        <v>13</v>
      </c>
      <c r="F215">
        <v>5128</v>
      </c>
      <c r="G215">
        <v>2817</v>
      </c>
      <c r="H215" t="s">
        <v>5103</v>
      </c>
    </row>
    <row r="216" spans="1:8" x14ac:dyDescent="0.2">
      <c r="A216" t="s">
        <v>6412</v>
      </c>
      <c r="B216" t="s">
        <v>5117</v>
      </c>
      <c r="C216" t="s">
        <v>6875</v>
      </c>
      <c r="D216">
        <v>15</v>
      </c>
      <c r="E216">
        <v>14</v>
      </c>
      <c r="F216">
        <v>4106</v>
      </c>
      <c r="G216">
        <v>2237</v>
      </c>
      <c r="H216" t="s">
        <v>5103</v>
      </c>
    </row>
    <row r="217" spans="1:8" x14ac:dyDescent="0.2">
      <c r="A217" t="s">
        <v>6411</v>
      </c>
      <c r="B217" t="s">
        <v>5117</v>
      </c>
      <c r="C217" t="s">
        <v>6875</v>
      </c>
      <c r="D217">
        <v>15</v>
      </c>
      <c r="E217">
        <v>15</v>
      </c>
      <c r="F217">
        <v>3452</v>
      </c>
      <c r="G217">
        <v>1278</v>
      </c>
      <c r="H217" t="s">
        <v>5120</v>
      </c>
    </row>
    <row r="218" spans="1:8" x14ac:dyDescent="0.2">
      <c r="A218" t="s">
        <v>6410</v>
      </c>
      <c r="B218" t="s">
        <v>5117</v>
      </c>
      <c r="C218" t="s">
        <v>6875</v>
      </c>
      <c r="D218">
        <v>15</v>
      </c>
      <c r="E218">
        <v>16</v>
      </c>
      <c r="F218">
        <v>3352</v>
      </c>
      <c r="G218">
        <v>1405</v>
      </c>
      <c r="H218" t="s">
        <v>5120</v>
      </c>
    </row>
    <row r="219" spans="1:8" x14ac:dyDescent="0.2">
      <c r="A219" t="s">
        <v>6409</v>
      </c>
      <c r="B219" t="s">
        <v>5117</v>
      </c>
      <c r="C219" t="s">
        <v>6875</v>
      </c>
      <c r="D219">
        <v>15</v>
      </c>
      <c r="E219">
        <v>17</v>
      </c>
      <c r="F219">
        <v>3438</v>
      </c>
      <c r="G219">
        <v>1292</v>
      </c>
      <c r="H219" t="s">
        <v>5120</v>
      </c>
    </row>
    <row r="220" spans="1:8" x14ac:dyDescent="0.2">
      <c r="A220" t="s">
        <v>6408</v>
      </c>
      <c r="B220" t="s">
        <v>5117</v>
      </c>
      <c r="C220" t="s">
        <v>6875</v>
      </c>
      <c r="D220">
        <v>15</v>
      </c>
      <c r="E220">
        <v>18</v>
      </c>
      <c r="F220">
        <v>4131</v>
      </c>
      <c r="G220">
        <v>2215</v>
      </c>
      <c r="H220" t="s">
        <v>5120</v>
      </c>
    </row>
    <row r="221" spans="1:8" x14ac:dyDescent="0.2">
      <c r="A221" t="s">
        <v>6407</v>
      </c>
      <c r="B221" t="s">
        <v>5117</v>
      </c>
      <c r="C221" t="s">
        <v>6875</v>
      </c>
      <c r="D221">
        <v>15</v>
      </c>
      <c r="E221">
        <v>19</v>
      </c>
      <c r="F221">
        <v>3501</v>
      </c>
      <c r="G221">
        <v>1267</v>
      </c>
      <c r="H221" t="s">
        <v>5120</v>
      </c>
    </row>
    <row r="222" spans="1:8" x14ac:dyDescent="0.2">
      <c r="A222" t="s">
        <v>6406</v>
      </c>
      <c r="B222" t="s">
        <v>5117</v>
      </c>
      <c r="C222" t="s">
        <v>6875</v>
      </c>
      <c r="D222">
        <v>15</v>
      </c>
      <c r="E222">
        <v>20</v>
      </c>
      <c r="F222">
        <v>3407</v>
      </c>
      <c r="G222">
        <v>1346</v>
      </c>
      <c r="H222" t="s">
        <v>5120</v>
      </c>
    </row>
    <row r="223" spans="1:8" x14ac:dyDescent="0.2">
      <c r="A223" t="s">
        <v>6405</v>
      </c>
      <c r="B223" t="s">
        <v>5117</v>
      </c>
      <c r="C223" t="s">
        <v>6875</v>
      </c>
      <c r="D223">
        <v>15</v>
      </c>
      <c r="E223">
        <v>21</v>
      </c>
      <c r="F223">
        <v>3746</v>
      </c>
      <c r="G223">
        <v>1333</v>
      </c>
      <c r="H223" t="s">
        <v>5120</v>
      </c>
    </row>
    <row r="224" spans="1:8" x14ac:dyDescent="0.2">
      <c r="A224" t="s">
        <v>6404</v>
      </c>
      <c r="B224" t="s">
        <v>5117</v>
      </c>
      <c r="C224" t="s">
        <v>6875</v>
      </c>
      <c r="D224">
        <v>15</v>
      </c>
      <c r="E224">
        <v>22</v>
      </c>
      <c r="F224">
        <v>3966</v>
      </c>
      <c r="G224">
        <v>1604</v>
      </c>
      <c r="H224" t="s">
        <v>5120</v>
      </c>
    </row>
    <row r="225" spans="1:8" x14ac:dyDescent="0.2">
      <c r="A225" t="s">
        <v>6403</v>
      </c>
      <c r="B225" t="s">
        <v>5117</v>
      </c>
      <c r="C225" t="s">
        <v>6875</v>
      </c>
      <c r="D225">
        <v>15</v>
      </c>
      <c r="E225">
        <v>23</v>
      </c>
      <c r="F225">
        <v>3963</v>
      </c>
      <c r="G225">
        <v>1623</v>
      </c>
      <c r="H225" t="s">
        <v>5120</v>
      </c>
    </row>
    <row r="226" spans="1:8" x14ac:dyDescent="0.2">
      <c r="A226" t="s">
        <v>6402</v>
      </c>
      <c r="B226" t="s">
        <v>5117</v>
      </c>
      <c r="C226" t="s">
        <v>6875</v>
      </c>
      <c r="D226">
        <v>15</v>
      </c>
      <c r="E226">
        <v>24</v>
      </c>
      <c r="F226">
        <v>4056</v>
      </c>
      <c r="G226">
        <v>2113</v>
      </c>
      <c r="H226" t="s">
        <v>5099</v>
      </c>
    </row>
    <row r="227" spans="1:8" x14ac:dyDescent="0.2">
      <c r="A227" t="s">
        <v>6401</v>
      </c>
      <c r="B227" t="s">
        <v>5117</v>
      </c>
      <c r="C227" t="s">
        <v>6875</v>
      </c>
      <c r="D227">
        <v>15</v>
      </c>
      <c r="E227">
        <v>25</v>
      </c>
      <c r="F227">
        <v>5165</v>
      </c>
      <c r="G227">
        <v>2786</v>
      </c>
      <c r="H227" t="s">
        <v>5099</v>
      </c>
    </row>
    <row r="228" spans="1:8" x14ac:dyDescent="0.2">
      <c r="A228" t="s">
        <v>6400</v>
      </c>
      <c r="B228" t="s">
        <v>5117</v>
      </c>
      <c r="C228" t="s">
        <v>6875</v>
      </c>
      <c r="D228">
        <v>15</v>
      </c>
      <c r="E228">
        <v>26</v>
      </c>
      <c r="F228">
        <v>3436</v>
      </c>
      <c r="G228">
        <v>1334</v>
      </c>
      <c r="H228" t="s">
        <v>5120</v>
      </c>
    </row>
    <row r="229" spans="1:8" x14ac:dyDescent="0.2">
      <c r="A229" t="s">
        <v>6399</v>
      </c>
      <c r="B229" t="s">
        <v>5117</v>
      </c>
      <c r="C229" t="s">
        <v>6875</v>
      </c>
      <c r="D229">
        <v>15</v>
      </c>
      <c r="E229">
        <v>27</v>
      </c>
      <c r="F229">
        <v>4211</v>
      </c>
      <c r="G229">
        <v>2410</v>
      </c>
      <c r="H229" t="s">
        <v>5120</v>
      </c>
    </row>
    <row r="230" spans="1:8" x14ac:dyDescent="0.2">
      <c r="A230" t="s">
        <v>6398</v>
      </c>
      <c r="B230" t="s">
        <v>5117</v>
      </c>
      <c r="C230" t="s">
        <v>6875</v>
      </c>
      <c r="D230">
        <v>15</v>
      </c>
      <c r="E230">
        <v>28</v>
      </c>
      <c r="F230">
        <v>3918</v>
      </c>
      <c r="G230">
        <v>1438</v>
      </c>
      <c r="H230" t="s">
        <v>5120</v>
      </c>
    </row>
    <row r="231" spans="1:8" x14ac:dyDescent="0.2">
      <c r="A231" t="s">
        <v>6397</v>
      </c>
      <c r="B231" t="s">
        <v>5117</v>
      </c>
      <c r="C231" t="s">
        <v>6875</v>
      </c>
      <c r="D231">
        <v>15</v>
      </c>
      <c r="E231">
        <v>29</v>
      </c>
      <c r="F231">
        <v>3604</v>
      </c>
      <c r="G231">
        <v>1321</v>
      </c>
      <c r="H231" t="s">
        <v>5120</v>
      </c>
    </row>
    <row r="232" spans="1:8" x14ac:dyDescent="0.2">
      <c r="A232" t="s">
        <v>6396</v>
      </c>
      <c r="B232" t="s">
        <v>5117</v>
      </c>
      <c r="C232" t="s">
        <v>6875</v>
      </c>
      <c r="D232">
        <v>15</v>
      </c>
      <c r="E232">
        <v>30</v>
      </c>
      <c r="F232">
        <v>3431</v>
      </c>
      <c r="G232">
        <v>1295</v>
      </c>
      <c r="H232" t="s">
        <v>5120</v>
      </c>
    </row>
    <row r="233" spans="1:8" x14ac:dyDescent="0.2">
      <c r="A233" t="s">
        <v>6395</v>
      </c>
      <c r="B233" t="s">
        <v>5117</v>
      </c>
      <c r="C233" t="s">
        <v>6875</v>
      </c>
      <c r="D233">
        <v>15</v>
      </c>
      <c r="E233">
        <v>31</v>
      </c>
      <c r="F233">
        <v>3995</v>
      </c>
      <c r="G233">
        <v>1471</v>
      </c>
      <c r="H233" t="s">
        <v>5101</v>
      </c>
    </row>
    <row r="234" spans="1:8" x14ac:dyDescent="0.2">
      <c r="A234" t="s">
        <v>6394</v>
      </c>
      <c r="B234" t="s">
        <v>5117</v>
      </c>
      <c r="C234" t="s">
        <v>6875</v>
      </c>
      <c r="D234">
        <v>15</v>
      </c>
      <c r="E234">
        <v>32</v>
      </c>
      <c r="F234">
        <v>3925</v>
      </c>
      <c r="G234">
        <v>1713</v>
      </c>
      <c r="H234" t="s">
        <v>5101</v>
      </c>
    </row>
    <row r="235" spans="1:8" x14ac:dyDescent="0.2">
      <c r="A235" t="s">
        <v>6393</v>
      </c>
      <c r="B235" t="s">
        <v>5117</v>
      </c>
      <c r="C235" t="s">
        <v>6875</v>
      </c>
      <c r="D235">
        <v>15</v>
      </c>
      <c r="E235">
        <v>33</v>
      </c>
      <c r="F235">
        <v>4001</v>
      </c>
      <c r="G235">
        <v>1642</v>
      </c>
      <c r="H235" t="s">
        <v>5101</v>
      </c>
    </row>
    <row r="236" spans="1:8" x14ac:dyDescent="0.2">
      <c r="A236" t="s">
        <v>6392</v>
      </c>
      <c r="B236" t="s">
        <v>5117</v>
      </c>
      <c r="C236" t="s">
        <v>6875</v>
      </c>
      <c r="D236">
        <v>15</v>
      </c>
      <c r="E236">
        <v>34</v>
      </c>
      <c r="F236">
        <v>3464</v>
      </c>
      <c r="G236">
        <v>1268</v>
      </c>
      <c r="H236" t="s">
        <v>5101</v>
      </c>
    </row>
    <row r="237" spans="1:8" x14ac:dyDescent="0.2">
      <c r="A237" t="s">
        <v>6391</v>
      </c>
      <c r="B237" t="s">
        <v>5117</v>
      </c>
      <c r="C237" t="s">
        <v>6875</v>
      </c>
      <c r="D237">
        <v>15</v>
      </c>
      <c r="E237">
        <v>35</v>
      </c>
      <c r="F237">
        <v>3428</v>
      </c>
      <c r="G237">
        <v>1286</v>
      </c>
      <c r="H237" t="s">
        <v>5120</v>
      </c>
    </row>
    <row r="238" spans="1:8" x14ac:dyDescent="0.2">
      <c r="A238" t="s">
        <v>6390</v>
      </c>
      <c r="B238" t="s">
        <v>5117</v>
      </c>
      <c r="C238" t="s">
        <v>6875</v>
      </c>
      <c r="D238">
        <v>15</v>
      </c>
      <c r="E238">
        <v>36</v>
      </c>
      <c r="F238">
        <v>3378</v>
      </c>
      <c r="G238">
        <v>1388</v>
      </c>
      <c r="H238" t="s">
        <v>5120</v>
      </c>
    </row>
    <row r="239" spans="1:8" x14ac:dyDescent="0.2">
      <c r="A239" t="s">
        <v>6389</v>
      </c>
      <c r="B239" t="s">
        <v>5117</v>
      </c>
      <c r="C239" t="s">
        <v>6875</v>
      </c>
      <c r="D239">
        <v>15</v>
      </c>
      <c r="E239">
        <v>37</v>
      </c>
      <c r="F239">
        <v>4044</v>
      </c>
      <c r="G239">
        <v>2177</v>
      </c>
      <c r="H239" t="s">
        <v>5099</v>
      </c>
    </row>
    <row r="240" spans="1:8" x14ac:dyDescent="0.2">
      <c r="A240" t="s">
        <v>6388</v>
      </c>
      <c r="B240" t="s">
        <v>5117</v>
      </c>
      <c r="C240" t="s">
        <v>6875</v>
      </c>
      <c r="D240">
        <v>15</v>
      </c>
      <c r="E240">
        <v>38</v>
      </c>
      <c r="F240">
        <v>5401</v>
      </c>
      <c r="G240">
        <v>3140</v>
      </c>
      <c r="H240" t="s">
        <v>5101</v>
      </c>
    </row>
    <row r="241" spans="1:8" x14ac:dyDescent="0.2">
      <c r="A241" t="s">
        <v>6387</v>
      </c>
      <c r="B241" t="s">
        <v>5117</v>
      </c>
      <c r="C241" t="s">
        <v>6875</v>
      </c>
      <c r="D241">
        <v>15</v>
      </c>
      <c r="E241">
        <v>39</v>
      </c>
      <c r="F241">
        <v>5536</v>
      </c>
      <c r="G241">
        <v>3503</v>
      </c>
      <c r="H241" t="s">
        <v>5101</v>
      </c>
    </row>
    <row r="242" spans="1:8" x14ac:dyDescent="0.2">
      <c r="A242" t="s">
        <v>6386</v>
      </c>
      <c r="B242" t="s">
        <v>5117</v>
      </c>
      <c r="C242" t="s">
        <v>6875</v>
      </c>
      <c r="D242">
        <v>15</v>
      </c>
      <c r="E242">
        <v>40</v>
      </c>
      <c r="F242">
        <v>4019</v>
      </c>
      <c r="G242">
        <v>1605</v>
      </c>
      <c r="H242" t="s">
        <v>5101</v>
      </c>
    </row>
    <row r="243" spans="1:8" x14ac:dyDescent="0.2">
      <c r="A243" t="s">
        <v>6385</v>
      </c>
      <c r="B243" t="s">
        <v>5117</v>
      </c>
      <c r="C243" t="s">
        <v>6875</v>
      </c>
      <c r="D243">
        <v>15</v>
      </c>
      <c r="E243">
        <v>41</v>
      </c>
      <c r="F243">
        <v>3672</v>
      </c>
      <c r="G243">
        <v>1337</v>
      </c>
      <c r="H243" t="s">
        <v>5101</v>
      </c>
    </row>
    <row r="244" spans="1:8" x14ac:dyDescent="0.2">
      <c r="A244" t="s">
        <v>6384</v>
      </c>
      <c r="B244" t="s">
        <v>5117</v>
      </c>
      <c r="C244" t="s">
        <v>6875</v>
      </c>
      <c r="D244">
        <v>15</v>
      </c>
      <c r="E244">
        <v>42</v>
      </c>
      <c r="F244">
        <v>5561</v>
      </c>
      <c r="G244">
        <v>3480</v>
      </c>
      <c r="H244" t="s">
        <v>5101</v>
      </c>
    </row>
    <row r="245" spans="1:8" x14ac:dyDescent="0.2">
      <c r="A245" t="s">
        <v>6383</v>
      </c>
      <c r="B245" t="s">
        <v>5117</v>
      </c>
      <c r="C245" t="s">
        <v>6875</v>
      </c>
      <c r="D245">
        <v>15</v>
      </c>
      <c r="E245">
        <v>43</v>
      </c>
      <c r="F245">
        <v>5364</v>
      </c>
      <c r="G245">
        <v>3351</v>
      </c>
      <c r="H245" t="s">
        <v>5101</v>
      </c>
    </row>
    <row r="246" spans="1:8" x14ac:dyDescent="0.2">
      <c r="A246" t="s">
        <v>6382</v>
      </c>
      <c r="B246" t="s">
        <v>5117</v>
      </c>
      <c r="C246" t="s">
        <v>6875</v>
      </c>
      <c r="D246">
        <v>15</v>
      </c>
      <c r="E246">
        <v>44</v>
      </c>
      <c r="F246">
        <v>5465</v>
      </c>
      <c r="G246">
        <v>3336</v>
      </c>
      <c r="H246" t="s">
        <v>5099</v>
      </c>
    </row>
    <row r="247" spans="1:8" x14ac:dyDescent="0.2">
      <c r="A247" t="s">
        <v>6381</v>
      </c>
      <c r="B247" t="s">
        <v>5117</v>
      </c>
      <c r="C247" t="s">
        <v>6875</v>
      </c>
      <c r="D247">
        <v>15</v>
      </c>
      <c r="E247">
        <v>45</v>
      </c>
      <c r="F247">
        <v>3394</v>
      </c>
      <c r="G247">
        <v>1368</v>
      </c>
      <c r="H247" t="s">
        <v>5120</v>
      </c>
    </row>
    <row r="248" spans="1:8" x14ac:dyDescent="0.2">
      <c r="A248" t="s">
        <v>6380</v>
      </c>
      <c r="B248" t="s">
        <v>5117</v>
      </c>
      <c r="C248" t="s">
        <v>6875</v>
      </c>
      <c r="D248">
        <v>15</v>
      </c>
      <c r="E248">
        <v>46</v>
      </c>
      <c r="F248">
        <v>3342</v>
      </c>
      <c r="G248">
        <v>1430</v>
      </c>
      <c r="H248" t="s">
        <v>5120</v>
      </c>
    </row>
    <row r="249" spans="1:8" x14ac:dyDescent="0.2">
      <c r="A249" t="s">
        <v>6379</v>
      </c>
      <c r="B249" t="s">
        <v>5117</v>
      </c>
      <c r="C249" t="s">
        <v>6875</v>
      </c>
      <c r="D249">
        <v>15</v>
      </c>
      <c r="E249">
        <v>5</v>
      </c>
      <c r="F249">
        <v>5566</v>
      </c>
      <c r="G249">
        <v>3427</v>
      </c>
      <c r="H249" t="s">
        <v>5107</v>
      </c>
    </row>
    <row r="250" spans="1:8" x14ac:dyDescent="0.2">
      <c r="A250" t="s">
        <v>6378</v>
      </c>
      <c r="B250" t="s">
        <v>5117</v>
      </c>
      <c r="C250" t="s">
        <v>6875</v>
      </c>
      <c r="D250">
        <v>15</v>
      </c>
      <c r="E250">
        <v>8</v>
      </c>
      <c r="F250">
        <v>4049</v>
      </c>
      <c r="G250">
        <v>1510</v>
      </c>
      <c r="H250" t="s">
        <v>5103</v>
      </c>
    </row>
    <row r="251" spans="1:8" x14ac:dyDescent="0.2">
      <c r="A251" t="s">
        <v>6377</v>
      </c>
      <c r="B251" t="s">
        <v>5117</v>
      </c>
      <c r="C251" t="s">
        <v>6875</v>
      </c>
      <c r="D251">
        <v>15</v>
      </c>
      <c r="E251">
        <v>9</v>
      </c>
      <c r="F251">
        <v>5364</v>
      </c>
      <c r="G251">
        <v>3159</v>
      </c>
      <c r="H251" t="s">
        <v>5103</v>
      </c>
    </row>
    <row r="252" spans="1:8" x14ac:dyDescent="0.2">
      <c r="A252" t="s">
        <v>6376</v>
      </c>
      <c r="B252" t="s">
        <v>5117</v>
      </c>
      <c r="C252" t="s">
        <v>6875</v>
      </c>
      <c r="D252">
        <v>16</v>
      </c>
      <c r="E252">
        <v>10</v>
      </c>
      <c r="F252">
        <v>5545</v>
      </c>
      <c r="G252">
        <v>3446</v>
      </c>
      <c r="H252" t="s">
        <v>5099</v>
      </c>
    </row>
    <row r="253" spans="1:8" x14ac:dyDescent="0.2">
      <c r="A253" t="s">
        <v>6375</v>
      </c>
      <c r="B253" t="s">
        <v>5117</v>
      </c>
      <c r="C253" t="s">
        <v>6875</v>
      </c>
      <c r="D253">
        <v>16</v>
      </c>
      <c r="E253">
        <v>11</v>
      </c>
      <c r="F253">
        <v>4251</v>
      </c>
      <c r="G253">
        <v>2435</v>
      </c>
      <c r="H253" t="s">
        <v>5099</v>
      </c>
    </row>
    <row r="254" spans="1:8" x14ac:dyDescent="0.2">
      <c r="A254" t="s">
        <v>6374</v>
      </c>
      <c r="B254" t="s">
        <v>5117</v>
      </c>
      <c r="C254" t="s">
        <v>6875</v>
      </c>
      <c r="D254">
        <v>16</v>
      </c>
      <c r="E254">
        <v>12</v>
      </c>
      <c r="F254">
        <v>5572</v>
      </c>
      <c r="G254">
        <v>3508</v>
      </c>
      <c r="H254" t="s">
        <v>5103</v>
      </c>
    </row>
    <row r="255" spans="1:8" x14ac:dyDescent="0.2">
      <c r="A255" t="s">
        <v>6373</v>
      </c>
      <c r="B255" t="s">
        <v>5117</v>
      </c>
      <c r="C255" t="s">
        <v>6875</v>
      </c>
      <c r="D255">
        <v>16</v>
      </c>
      <c r="E255">
        <v>13</v>
      </c>
      <c r="F255">
        <v>5585</v>
      </c>
      <c r="G255">
        <v>3428</v>
      </c>
      <c r="H255" t="s">
        <v>5103</v>
      </c>
    </row>
    <row r="256" spans="1:8" x14ac:dyDescent="0.2">
      <c r="A256" t="s">
        <v>6372</v>
      </c>
      <c r="B256" t="s">
        <v>5117</v>
      </c>
      <c r="C256" t="s">
        <v>6875</v>
      </c>
      <c r="D256">
        <v>16</v>
      </c>
      <c r="E256">
        <v>14</v>
      </c>
      <c r="F256">
        <v>5489</v>
      </c>
      <c r="G256">
        <v>3339</v>
      </c>
      <c r="H256" t="s">
        <v>5103</v>
      </c>
    </row>
    <row r="257" spans="1:8" x14ac:dyDescent="0.2">
      <c r="A257" t="s">
        <v>6371</v>
      </c>
      <c r="B257" t="s">
        <v>5117</v>
      </c>
      <c r="C257" t="s">
        <v>6875</v>
      </c>
      <c r="D257">
        <v>16</v>
      </c>
      <c r="E257">
        <v>15</v>
      </c>
      <c r="F257">
        <v>3942</v>
      </c>
      <c r="G257">
        <v>1928</v>
      </c>
      <c r="H257" t="s">
        <v>5120</v>
      </c>
    </row>
    <row r="258" spans="1:8" x14ac:dyDescent="0.2">
      <c r="A258" t="s">
        <v>6370</v>
      </c>
      <c r="B258" t="s">
        <v>5117</v>
      </c>
      <c r="C258" t="s">
        <v>6875</v>
      </c>
      <c r="D258">
        <v>16</v>
      </c>
      <c r="E258">
        <v>16</v>
      </c>
      <c r="F258">
        <v>3466</v>
      </c>
      <c r="G258">
        <v>1302</v>
      </c>
      <c r="H258" t="s">
        <v>5120</v>
      </c>
    </row>
    <row r="259" spans="1:8" x14ac:dyDescent="0.2">
      <c r="A259" t="s">
        <v>6369</v>
      </c>
      <c r="B259" t="s">
        <v>5117</v>
      </c>
      <c r="C259" t="s">
        <v>6875</v>
      </c>
      <c r="D259">
        <v>16</v>
      </c>
      <c r="E259">
        <v>17</v>
      </c>
      <c r="F259">
        <v>5431</v>
      </c>
      <c r="G259">
        <v>3221</v>
      </c>
      <c r="H259" t="s">
        <v>5099</v>
      </c>
    </row>
    <row r="260" spans="1:8" x14ac:dyDescent="0.2">
      <c r="A260" t="s">
        <v>6368</v>
      </c>
      <c r="B260" t="s">
        <v>5117</v>
      </c>
      <c r="C260" t="s">
        <v>6875</v>
      </c>
      <c r="D260">
        <v>16</v>
      </c>
      <c r="E260">
        <v>18</v>
      </c>
      <c r="F260">
        <v>3416</v>
      </c>
      <c r="G260">
        <v>1326</v>
      </c>
      <c r="H260" t="s">
        <v>5120</v>
      </c>
    </row>
    <row r="261" spans="1:8" x14ac:dyDescent="0.2">
      <c r="A261" t="s">
        <v>6367</v>
      </c>
      <c r="B261" t="s">
        <v>5117</v>
      </c>
      <c r="C261" t="s">
        <v>6875</v>
      </c>
      <c r="D261">
        <v>16</v>
      </c>
      <c r="E261">
        <v>19</v>
      </c>
      <c r="F261">
        <v>3386</v>
      </c>
      <c r="G261">
        <v>1436</v>
      </c>
      <c r="H261" t="s">
        <v>5120</v>
      </c>
    </row>
    <row r="262" spans="1:8" x14ac:dyDescent="0.2">
      <c r="A262" t="s">
        <v>6366</v>
      </c>
      <c r="B262" t="s">
        <v>5117</v>
      </c>
      <c r="C262" t="s">
        <v>6875</v>
      </c>
      <c r="D262">
        <v>16</v>
      </c>
      <c r="E262">
        <v>20</v>
      </c>
      <c r="F262">
        <v>3415</v>
      </c>
      <c r="G262">
        <v>1276</v>
      </c>
      <c r="H262" t="s">
        <v>5120</v>
      </c>
    </row>
    <row r="263" spans="1:8" x14ac:dyDescent="0.2">
      <c r="A263" t="s">
        <v>6365</v>
      </c>
      <c r="B263" t="s">
        <v>5117</v>
      </c>
      <c r="C263" t="s">
        <v>6875</v>
      </c>
      <c r="D263">
        <v>16</v>
      </c>
      <c r="E263">
        <v>21</v>
      </c>
      <c r="F263">
        <v>3400</v>
      </c>
      <c r="G263">
        <v>1323</v>
      </c>
      <c r="H263" t="s">
        <v>5120</v>
      </c>
    </row>
    <row r="264" spans="1:8" x14ac:dyDescent="0.2">
      <c r="A264" t="s">
        <v>6364</v>
      </c>
      <c r="B264" t="s">
        <v>5117</v>
      </c>
      <c r="C264" t="s">
        <v>6875</v>
      </c>
      <c r="D264">
        <v>16</v>
      </c>
      <c r="E264">
        <v>22</v>
      </c>
      <c r="F264">
        <v>3344</v>
      </c>
      <c r="G264">
        <v>1434</v>
      </c>
      <c r="H264" t="s">
        <v>5120</v>
      </c>
    </row>
    <row r="265" spans="1:8" x14ac:dyDescent="0.2">
      <c r="A265" t="s">
        <v>6363</v>
      </c>
      <c r="B265" t="s">
        <v>5117</v>
      </c>
      <c r="C265" t="s">
        <v>6875</v>
      </c>
      <c r="D265">
        <v>16</v>
      </c>
      <c r="E265">
        <v>23</v>
      </c>
      <c r="F265">
        <v>3947</v>
      </c>
      <c r="G265">
        <v>1888</v>
      </c>
      <c r="H265" t="s">
        <v>5120</v>
      </c>
    </row>
    <row r="266" spans="1:8" x14ac:dyDescent="0.2">
      <c r="A266" t="s">
        <v>6362</v>
      </c>
      <c r="B266" t="s">
        <v>5117</v>
      </c>
      <c r="C266" t="s">
        <v>6875</v>
      </c>
      <c r="D266">
        <v>16</v>
      </c>
      <c r="E266">
        <v>24</v>
      </c>
      <c r="F266">
        <v>3910</v>
      </c>
      <c r="G266">
        <v>1651</v>
      </c>
      <c r="H266" t="s">
        <v>5099</v>
      </c>
    </row>
    <row r="267" spans="1:8" x14ac:dyDescent="0.2">
      <c r="A267" t="s">
        <v>6361</v>
      </c>
      <c r="B267" t="s">
        <v>5117</v>
      </c>
      <c r="C267" t="s">
        <v>6875</v>
      </c>
      <c r="D267">
        <v>16</v>
      </c>
      <c r="E267">
        <v>25</v>
      </c>
      <c r="F267">
        <v>4005</v>
      </c>
      <c r="G267">
        <v>2007</v>
      </c>
      <c r="H267" t="s">
        <v>5099</v>
      </c>
    </row>
    <row r="268" spans="1:8" x14ac:dyDescent="0.2">
      <c r="A268" t="s">
        <v>6360</v>
      </c>
      <c r="B268" t="s">
        <v>5117</v>
      </c>
      <c r="C268" t="s">
        <v>6875</v>
      </c>
      <c r="D268">
        <v>16</v>
      </c>
      <c r="E268">
        <v>26</v>
      </c>
      <c r="F268">
        <v>3884</v>
      </c>
      <c r="G268">
        <v>1753</v>
      </c>
      <c r="H268" t="s">
        <v>5101</v>
      </c>
    </row>
    <row r="269" spans="1:8" x14ac:dyDescent="0.2">
      <c r="A269" t="s">
        <v>6359</v>
      </c>
      <c r="B269" t="s">
        <v>5117</v>
      </c>
      <c r="C269" t="s">
        <v>6875</v>
      </c>
      <c r="D269">
        <v>16</v>
      </c>
      <c r="E269">
        <v>27</v>
      </c>
      <c r="F269">
        <v>4083</v>
      </c>
      <c r="G269">
        <v>2298</v>
      </c>
      <c r="H269" t="s">
        <v>5120</v>
      </c>
    </row>
    <row r="270" spans="1:8" x14ac:dyDescent="0.2">
      <c r="A270" t="s">
        <v>6358</v>
      </c>
      <c r="B270" t="s">
        <v>5117</v>
      </c>
      <c r="C270" t="s">
        <v>6875</v>
      </c>
      <c r="D270">
        <v>16</v>
      </c>
      <c r="E270">
        <v>28</v>
      </c>
      <c r="F270">
        <v>4045</v>
      </c>
      <c r="G270">
        <v>1584</v>
      </c>
      <c r="H270" t="s">
        <v>5120</v>
      </c>
    </row>
    <row r="271" spans="1:8" x14ac:dyDescent="0.2">
      <c r="A271" t="s">
        <v>6357</v>
      </c>
      <c r="B271" t="s">
        <v>5117</v>
      </c>
      <c r="C271" t="s">
        <v>6875</v>
      </c>
      <c r="D271">
        <v>16</v>
      </c>
      <c r="E271">
        <v>29</v>
      </c>
      <c r="F271">
        <v>3900</v>
      </c>
      <c r="G271">
        <v>2010</v>
      </c>
      <c r="H271" t="s">
        <v>5120</v>
      </c>
    </row>
    <row r="272" spans="1:8" x14ac:dyDescent="0.2">
      <c r="A272" t="s">
        <v>6356</v>
      </c>
      <c r="B272" t="s">
        <v>5117</v>
      </c>
      <c r="C272" t="s">
        <v>6875</v>
      </c>
      <c r="D272">
        <v>16</v>
      </c>
      <c r="E272">
        <v>30</v>
      </c>
      <c r="F272">
        <v>3366</v>
      </c>
      <c r="G272">
        <v>1395</v>
      </c>
      <c r="H272" t="s">
        <v>5120</v>
      </c>
    </row>
    <row r="273" spans="1:8" x14ac:dyDescent="0.2">
      <c r="A273" t="s">
        <v>6355</v>
      </c>
      <c r="B273" t="s">
        <v>5117</v>
      </c>
      <c r="C273" t="s">
        <v>6875</v>
      </c>
      <c r="D273">
        <v>16</v>
      </c>
      <c r="E273">
        <v>31</v>
      </c>
      <c r="F273">
        <v>3405</v>
      </c>
      <c r="G273">
        <v>1354</v>
      </c>
      <c r="H273" t="s">
        <v>5120</v>
      </c>
    </row>
    <row r="274" spans="1:8" x14ac:dyDescent="0.2">
      <c r="A274" t="s">
        <v>6354</v>
      </c>
      <c r="B274" t="s">
        <v>5117</v>
      </c>
      <c r="C274" t="s">
        <v>6875</v>
      </c>
      <c r="D274">
        <v>16</v>
      </c>
      <c r="E274">
        <v>32</v>
      </c>
      <c r="F274">
        <v>3386</v>
      </c>
      <c r="G274">
        <v>1366</v>
      </c>
      <c r="H274" t="s">
        <v>5120</v>
      </c>
    </row>
    <row r="275" spans="1:8" x14ac:dyDescent="0.2">
      <c r="A275" t="s">
        <v>6353</v>
      </c>
      <c r="B275" t="s">
        <v>5117</v>
      </c>
      <c r="C275" t="s">
        <v>6875</v>
      </c>
      <c r="D275">
        <v>16</v>
      </c>
      <c r="E275">
        <v>33</v>
      </c>
      <c r="F275">
        <v>3443</v>
      </c>
      <c r="G275">
        <v>1288</v>
      </c>
      <c r="H275" t="s">
        <v>5120</v>
      </c>
    </row>
    <row r="276" spans="1:8" x14ac:dyDescent="0.2">
      <c r="A276" t="s">
        <v>6352</v>
      </c>
      <c r="B276" t="s">
        <v>5117</v>
      </c>
      <c r="C276" t="s">
        <v>6875</v>
      </c>
      <c r="D276">
        <v>16</v>
      </c>
      <c r="E276">
        <v>34</v>
      </c>
      <c r="F276">
        <v>3542</v>
      </c>
      <c r="G276">
        <v>1311</v>
      </c>
      <c r="H276" t="s">
        <v>5109</v>
      </c>
    </row>
    <row r="277" spans="1:8" x14ac:dyDescent="0.2">
      <c r="A277" t="s">
        <v>6351</v>
      </c>
      <c r="B277" t="s">
        <v>5117</v>
      </c>
      <c r="C277" t="s">
        <v>6875</v>
      </c>
      <c r="D277">
        <v>16</v>
      </c>
      <c r="E277">
        <v>35</v>
      </c>
      <c r="F277">
        <v>4159</v>
      </c>
      <c r="G277">
        <v>2327</v>
      </c>
      <c r="H277" t="s">
        <v>5109</v>
      </c>
    </row>
    <row r="278" spans="1:8" x14ac:dyDescent="0.2">
      <c r="A278" t="s">
        <v>6350</v>
      </c>
      <c r="B278" t="s">
        <v>5117</v>
      </c>
      <c r="C278" t="s">
        <v>6875</v>
      </c>
      <c r="D278">
        <v>16</v>
      </c>
      <c r="E278">
        <v>36</v>
      </c>
      <c r="F278">
        <v>3458</v>
      </c>
      <c r="G278">
        <v>1299</v>
      </c>
      <c r="H278" t="s">
        <v>5120</v>
      </c>
    </row>
    <row r="279" spans="1:8" x14ac:dyDescent="0.2">
      <c r="A279" t="s">
        <v>6349</v>
      </c>
      <c r="B279" t="s">
        <v>5117</v>
      </c>
      <c r="C279" t="s">
        <v>6875</v>
      </c>
      <c r="D279">
        <v>16</v>
      </c>
      <c r="E279">
        <v>37</v>
      </c>
      <c r="F279">
        <v>3481</v>
      </c>
      <c r="G279">
        <v>1254</v>
      </c>
      <c r="H279" t="s">
        <v>5120</v>
      </c>
    </row>
    <row r="280" spans="1:8" x14ac:dyDescent="0.2">
      <c r="A280" t="s">
        <v>6348</v>
      </c>
      <c r="B280" t="s">
        <v>5117</v>
      </c>
      <c r="C280" t="s">
        <v>6875</v>
      </c>
      <c r="D280">
        <v>16</v>
      </c>
      <c r="E280">
        <v>38</v>
      </c>
      <c r="F280">
        <v>4695</v>
      </c>
      <c r="G280">
        <v>2470</v>
      </c>
      <c r="H280" t="s">
        <v>5099</v>
      </c>
    </row>
    <row r="281" spans="1:8" x14ac:dyDescent="0.2">
      <c r="A281" t="s">
        <v>6347</v>
      </c>
      <c r="B281" t="s">
        <v>5117</v>
      </c>
      <c r="C281" t="s">
        <v>6875</v>
      </c>
      <c r="D281">
        <v>16</v>
      </c>
      <c r="E281">
        <v>39</v>
      </c>
      <c r="F281">
        <v>5481</v>
      </c>
      <c r="G281">
        <v>3466</v>
      </c>
      <c r="H281" t="s">
        <v>5099</v>
      </c>
    </row>
    <row r="282" spans="1:8" x14ac:dyDescent="0.2">
      <c r="A282" t="s">
        <v>6346</v>
      </c>
      <c r="B282" t="s">
        <v>5117</v>
      </c>
      <c r="C282" t="s">
        <v>6875</v>
      </c>
      <c r="D282">
        <v>16</v>
      </c>
      <c r="E282">
        <v>40</v>
      </c>
      <c r="F282">
        <v>5492</v>
      </c>
      <c r="G282">
        <v>3406</v>
      </c>
      <c r="H282" t="s">
        <v>5101</v>
      </c>
    </row>
    <row r="283" spans="1:8" x14ac:dyDescent="0.2">
      <c r="A283" t="s">
        <v>6345</v>
      </c>
      <c r="B283" t="s">
        <v>5117</v>
      </c>
      <c r="C283" t="s">
        <v>6875</v>
      </c>
      <c r="D283">
        <v>16</v>
      </c>
      <c r="E283">
        <v>41</v>
      </c>
      <c r="F283">
        <v>5511</v>
      </c>
      <c r="G283">
        <v>3394</v>
      </c>
      <c r="H283" t="s">
        <v>5099</v>
      </c>
    </row>
    <row r="284" spans="1:8" x14ac:dyDescent="0.2">
      <c r="A284" t="s">
        <v>6344</v>
      </c>
      <c r="B284" t="s">
        <v>5117</v>
      </c>
      <c r="C284" t="s">
        <v>6875</v>
      </c>
      <c r="D284">
        <v>16</v>
      </c>
      <c r="E284">
        <v>42</v>
      </c>
      <c r="F284">
        <v>5568</v>
      </c>
      <c r="G284">
        <v>3541</v>
      </c>
      <c r="H284" t="s">
        <v>5099</v>
      </c>
    </row>
    <row r="285" spans="1:8" x14ac:dyDescent="0.2">
      <c r="A285" t="s">
        <v>6343</v>
      </c>
      <c r="B285" t="s">
        <v>5117</v>
      </c>
      <c r="C285" t="s">
        <v>6875</v>
      </c>
      <c r="D285">
        <v>16</v>
      </c>
      <c r="E285">
        <v>43</v>
      </c>
      <c r="F285">
        <v>5514</v>
      </c>
      <c r="G285">
        <v>3402</v>
      </c>
      <c r="H285" t="s">
        <v>5099</v>
      </c>
    </row>
    <row r="286" spans="1:8" x14ac:dyDescent="0.2">
      <c r="A286" t="s">
        <v>6342</v>
      </c>
      <c r="B286" t="s">
        <v>5117</v>
      </c>
      <c r="C286" t="s">
        <v>6875</v>
      </c>
      <c r="D286">
        <v>16</v>
      </c>
      <c r="E286">
        <v>44</v>
      </c>
      <c r="F286">
        <v>4785</v>
      </c>
      <c r="G286">
        <v>2585</v>
      </c>
      <c r="H286" t="s">
        <v>5107</v>
      </c>
    </row>
    <row r="287" spans="1:8" x14ac:dyDescent="0.2">
      <c r="A287" t="s">
        <v>6341</v>
      </c>
      <c r="B287" t="s">
        <v>5117</v>
      </c>
      <c r="C287" t="s">
        <v>6875</v>
      </c>
      <c r="D287">
        <v>16</v>
      </c>
      <c r="E287">
        <v>45</v>
      </c>
      <c r="F287">
        <v>3954</v>
      </c>
      <c r="G287">
        <v>1900</v>
      </c>
      <c r="H287" t="s">
        <v>5107</v>
      </c>
    </row>
    <row r="288" spans="1:8" x14ac:dyDescent="0.2">
      <c r="A288" t="s">
        <v>6340</v>
      </c>
      <c r="B288" t="s">
        <v>5117</v>
      </c>
      <c r="C288" t="s">
        <v>6875</v>
      </c>
      <c r="D288">
        <v>16</v>
      </c>
      <c r="E288">
        <v>46</v>
      </c>
      <c r="F288">
        <v>3474</v>
      </c>
      <c r="G288">
        <v>1302</v>
      </c>
      <c r="H288" t="s">
        <v>5107</v>
      </c>
    </row>
    <row r="289" spans="1:8" x14ac:dyDescent="0.2">
      <c r="A289" t="s">
        <v>6339</v>
      </c>
      <c r="B289" t="s">
        <v>5117</v>
      </c>
      <c r="C289" t="s">
        <v>6875</v>
      </c>
      <c r="D289">
        <v>16</v>
      </c>
      <c r="E289">
        <v>9</v>
      </c>
      <c r="F289">
        <v>5504</v>
      </c>
      <c r="G289">
        <v>3427</v>
      </c>
      <c r="H289" t="s">
        <v>5107</v>
      </c>
    </row>
    <row r="290" spans="1:8" x14ac:dyDescent="0.2">
      <c r="A290" t="s">
        <v>6338</v>
      </c>
      <c r="B290" t="s">
        <v>5117</v>
      </c>
      <c r="C290" t="s">
        <v>6875</v>
      </c>
      <c r="D290">
        <v>17</v>
      </c>
      <c r="E290">
        <v>10</v>
      </c>
      <c r="F290">
        <v>4422</v>
      </c>
      <c r="G290">
        <v>2455</v>
      </c>
      <c r="H290" t="s">
        <v>5107</v>
      </c>
    </row>
    <row r="291" spans="1:8" x14ac:dyDescent="0.2">
      <c r="A291" t="s">
        <v>6337</v>
      </c>
      <c r="B291" t="s">
        <v>5117</v>
      </c>
      <c r="C291" t="s">
        <v>6875</v>
      </c>
      <c r="D291">
        <v>17</v>
      </c>
      <c r="E291">
        <v>11</v>
      </c>
      <c r="F291">
        <v>5057</v>
      </c>
      <c r="G291">
        <v>2827</v>
      </c>
      <c r="H291" t="s">
        <v>5107</v>
      </c>
    </row>
    <row r="292" spans="1:8" x14ac:dyDescent="0.2">
      <c r="A292" t="s">
        <v>6336</v>
      </c>
      <c r="B292" t="s">
        <v>5117</v>
      </c>
      <c r="C292" t="s">
        <v>6875</v>
      </c>
      <c r="D292">
        <v>17</v>
      </c>
      <c r="E292">
        <v>12</v>
      </c>
      <c r="F292">
        <v>5546</v>
      </c>
      <c r="G292">
        <v>3411</v>
      </c>
      <c r="H292" t="s">
        <v>5107</v>
      </c>
    </row>
    <row r="293" spans="1:8" x14ac:dyDescent="0.2">
      <c r="A293" t="s">
        <v>6335</v>
      </c>
      <c r="B293" t="s">
        <v>5117</v>
      </c>
      <c r="C293" t="s">
        <v>6875</v>
      </c>
      <c r="D293">
        <v>17</v>
      </c>
      <c r="E293">
        <v>13</v>
      </c>
      <c r="F293">
        <v>5589</v>
      </c>
      <c r="G293">
        <v>3497</v>
      </c>
      <c r="H293" t="s">
        <v>5099</v>
      </c>
    </row>
    <row r="294" spans="1:8" x14ac:dyDescent="0.2">
      <c r="A294" t="s">
        <v>6334</v>
      </c>
      <c r="B294" t="s">
        <v>5117</v>
      </c>
      <c r="C294" t="s">
        <v>6875</v>
      </c>
      <c r="D294">
        <v>17</v>
      </c>
      <c r="E294">
        <v>14</v>
      </c>
      <c r="F294">
        <v>5547</v>
      </c>
      <c r="G294">
        <v>3647</v>
      </c>
      <c r="H294" t="s">
        <v>5099</v>
      </c>
    </row>
    <row r="295" spans="1:8" x14ac:dyDescent="0.2">
      <c r="A295" t="s">
        <v>6333</v>
      </c>
      <c r="B295" t="s">
        <v>5117</v>
      </c>
      <c r="C295" t="s">
        <v>6875</v>
      </c>
      <c r="D295">
        <v>17</v>
      </c>
      <c r="E295">
        <v>15</v>
      </c>
      <c r="F295">
        <v>5562</v>
      </c>
      <c r="G295">
        <v>3614</v>
      </c>
      <c r="H295" t="s">
        <v>5099</v>
      </c>
    </row>
    <row r="296" spans="1:8" x14ac:dyDescent="0.2">
      <c r="A296" t="s">
        <v>6332</v>
      </c>
      <c r="B296" t="s">
        <v>5117</v>
      </c>
      <c r="C296" t="s">
        <v>6875</v>
      </c>
      <c r="D296">
        <v>17</v>
      </c>
      <c r="E296">
        <v>16</v>
      </c>
      <c r="F296">
        <v>5505</v>
      </c>
      <c r="G296">
        <v>3481</v>
      </c>
      <c r="H296" t="s">
        <v>5099</v>
      </c>
    </row>
    <row r="297" spans="1:8" x14ac:dyDescent="0.2">
      <c r="A297" t="s">
        <v>6331</v>
      </c>
      <c r="B297" t="s">
        <v>5117</v>
      </c>
      <c r="C297" t="s">
        <v>6875</v>
      </c>
      <c r="D297">
        <v>17</v>
      </c>
      <c r="E297">
        <v>17</v>
      </c>
      <c r="F297">
        <v>3682</v>
      </c>
      <c r="G297">
        <v>1328</v>
      </c>
      <c r="H297" t="s">
        <v>5120</v>
      </c>
    </row>
    <row r="298" spans="1:8" x14ac:dyDescent="0.2">
      <c r="A298" t="s">
        <v>6330</v>
      </c>
      <c r="B298" t="s">
        <v>5117</v>
      </c>
      <c r="C298" t="s">
        <v>6875</v>
      </c>
      <c r="D298">
        <v>17</v>
      </c>
      <c r="E298">
        <v>18</v>
      </c>
      <c r="F298">
        <v>3429</v>
      </c>
      <c r="G298">
        <v>1321</v>
      </c>
      <c r="H298" t="s">
        <v>5120</v>
      </c>
    </row>
    <row r="299" spans="1:8" x14ac:dyDescent="0.2">
      <c r="A299" t="s">
        <v>6329</v>
      </c>
      <c r="B299" t="s">
        <v>5117</v>
      </c>
      <c r="C299" t="s">
        <v>6875</v>
      </c>
      <c r="D299">
        <v>17</v>
      </c>
      <c r="E299">
        <v>19</v>
      </c>
      <c r="F299">
        <v>3405</v>
      </c>
      <c r="G299">
        <v>1376</v>
      </c>
      <c r="H299" t="s">
        <v>5120</v>
      </c>
    </row>
    <row r="300" spans="1:8" x14ac:dyDescent="0.2">
      <c r="A300" t="s">
        <v>6328</v>
      </c>
      <c r="B300" t="s">
        <v>5117</v>
      </c>
      <c r="C300" t="s">
        <v>6875</v>
      </c>
      <c r="D300">
        <v>17</v>
      </c>
      <c r="E300">
        <v>20</v>
      </c>
      <c r="F300">
        <v>3435</v>
      </c>
      <c r="G300">
        <v>1352</v>
      </c>
      <c r="H300" t="s">
        <v>5120</v>
      </c>
    </row>
    <row r="301" spans="1:8" x14ac:dyDescent="0.2">
      <c r="A301" t="s">
        <v>6327</v>
      </c>
      <c r="B301" t="s">
        <v>5117</v>
      </c>
      <c r="C301" t="s">
        <v>6875</v>
      </c>
      <c r="D301">
        <v>17</v>
      </c>
      <c r="E301">
        <v>21</v>
      </c>
      <c r="F301">
        <v>3425</v>
      </c>
      <c r="G301">
        <v>1333</v>
      </c>
      <c r="H301" t="s">
        <v>5120</v>
      </c>
    </row>
    <row r="302" spans="1:8" x14ac:dyDescent="0.2">
      <c r="A302" t="s">
        <v>6326</v>
      </c>
      <c r="B302" t="s">
        <v>5117</v>
      </c>
      <c r="C302" t="s">
        <v>6875</v>
      </c>
      <c r="D302">
        <v>17</v>
      </c>
      <c r="E302">
        <v>23</v>
      </c>
      <c r="F302">
        <v>3874</v>
      </c>
      <c r="G302">
        <v>1363</v>
      </c>
      <c r="H302" t="s">
        <v>5099</v>
      </c>
    </row>
    <row r="303" spans="1:8" x14ac:dyDescent="0.2">
      <c r="A303" t="s">
        <v>6325</v>
      </c>
      <c r="B303" t="s">
        <v>5117</v>
      </c>
      <c r="C303" t="s">
        <v>6875</v>
      </c>
      <c r="D303">
        <v>17</v>
      </c>
      <c r="E303">
        <v>24</v>
      </c>
      <c r="F303">
        <v>3910</v>
      </c>
      <c r="G303">
        <v>1813</v>
      </c>
      <c r="H303" t="s">
        <v>5099</v>
      </c>
    </row>
    <row r="304" spans="1:8" x14ac:dyDescent="0.2">
      <c r="A304" t="s">
        <v>6324</v>
      </c>
      <c r="B304" t="s">
        <v>5117</v>
      </c>
      <c r="C304" t="s">
        <v>6875</v>
      </c>
      <c r="D304">
        <v>17</v>
      </c>
      <c r="E304">
        <v>25</v>
      </c>
      <c r="F304">
        <v>4425</v>
      </c>
      <c r="G304">
        <v>2473</v>
      </c>
      <c r="H304" t="s">
        <v>5099</v>
      </c>
    </row>
    <row r="305" spans="1:8" x14ac:dyDescent="0.2">
      <c r="A305" t="s">
        <v>6323</v>
      </c>
      <c r="B305" t="s">
        <v>5117</v>
      </c>
      <c r="C305" t="s">
        <v>6875</v>
      </c>
      <c r="D305">
        <v>17</v>
      </c>
      <c r="E305">
        <v>26</v>
      </c>
      <c r="F305">
        <v>4033</v>
      </c>
      <c r="G305">
        <v>1545</v>
      </c>
      <c r="H305" t="s">
        <v>5099</v>
      </c>
    </row>
    <row r="306" spans="1:8" x14ac:dyDescent="0.2">
      <c r="A306" t="s">
        <v>6322</v>
      </c>
      <c r="B306" t="s">
        <v>5117</v>
      </c>
      <c r="C306" t="s">
        <v>6875</v>
      </c>
      <c r="D306">
        <v>17</v>
      </c>
      <c r="E306">
        <v>27</v>
      </c>
      <c r="F306">
        <v>3959</v>
      </c>
      <c r="G306">
        <v>2091</v>
      </c>
      <c r="H306" t="s">
        <v>5120</v>
      </c>
    </row>
    <row r="307" spans="1:8" x14ac:dyDescent="0.2">
      <c r="A307" t="s">
        <v>6321</v>
      </c>
      <c r="B307" t="s">
        <v>5117</v>
      </c>
      <c r="C307" t="s">
        <v>6875</v>
      </c>
      <c r="D307">
        <v>17</v>
      </c>
      <c r="E307">
        <v>28</v>
      </c>
      <c r="F307">
        <v>3666</v>
      </c>
      <c r="G307">
        <v>1343</v>
      </c>
      <c r="H307" t="s">
        <v>5120</v>
      </c>
    </row>
    <row r="308" spans="1:8" x14ac:dyDescent="0.2">
      <c r="A308" t="s">
        <v>6320</v>
      </c>
      <c r="B308" t="s">
        <v>5117</v>
      </c>
      <c r="C308" t="s">
        <v>6875</v>
      </c>
      <c r="D308">
        <v>17</v>
      </c>
      <c r="E308">
        <v>29</v>
      </c>
      <c r="F308">
        <v>4070</v>
      </c>
      <c r="G308">
        <v>1495</v>
      </c>
      <c r="H308" t="s">
        <v>5120</v>
      </c>
    </row>
    <row r="309" spans="1:8" x14ac:dyDescent="0.2">
      <c r="A309" t="s">
        <v>6319</v>
      </c>
      <c r="B309" t="s">
        <v>5117</v>
      </c>
      <c r="C309" t="s">
        <v>6875</v>
      </c>
      <c r="D309">
        <v>17</v>
      </c>
      <c r="E309">
        <v>30</v>
      </c>
      <c r="F309">
        <v>3427</v>
      </c>
      <c r="G309">
        <v>1329</v>
      </c>
      <c r="H309" t="s">
        <v>5120</v>
      </c>
    </row>
    <row r="310" spans="1:8" x14ac:dyDescent="0.2">
      <c r="A310" t="s">
        <v>6318</v>
      </c>
      <c r="B310" t="s">
        <v>5117</v>
      </c>
      <c r="C310" t="s">
        <v>6875</v>
      </c>
      <c r="D310">
        <v>17</v>
      </c>
      <c r="E310">
        <v>31</v>
      </c>
      <c r="F310">
        <v>3467</v>
      </c>
      <c r="G310">
        <v>1303</v>
      </c>
      <c r="H310" t="s">
        <v>5120</v>
      </c>
    </row>
    <row r="311" spans="1:8" x14ac:dyDescent="0.2">
      <c r="A311" t="s">
        <v>6317</v>
      </c>
      <c r="B311" t="s">
        <v>5117</v>
      </c>
      <c r="C311" t="s">
        <v>6875</v>
      </c>
      <c r="D311">
        <v>17</v>
      </c>
      <c r="E311">
        <v>32</v>
      </c>
      <c r="F311">
        <v>3942</v>
      </c>
      <c r="G311">
        <v>1681</v>
      </c>
      <c r="H311" t="s">
        <v>5109</v>
      </c>
    </row>
    <row r="312" spans="1:8" x14ac:dyDescent="0.2">
      <c r="A312" t="s">
        <v>6316</v>
      </c>
      <c r="B312" t="s">
        <v>5117</v>
      </c>
      <c r="C312" t="s">
        <v>6875</v>
      </c>
      <c r="D312">
        <v>17</v>
      </c>
      <c r="E312">
        <v>33</v>
      </c>
      <c r="F312">
        <v>3991</v>
      </c>
      <c r="G312">
        <v>2000</v>
      </c>
      <c r="H312" t="s">
        <v>5109</v>
      </c>
    </row>
    <row r="313" spans="1:8" x14ac:dyDescent="0.2">
      <c r="A313" t="s">
        <v>6315</v>
      </c>
      <c r="B313" t="s">
        <v>5117</v>
      </c>
      <c r="C313" t="s">
        <v>6875</v>
      </c>
      <c r="D313">
        <v>17</v>
      </c>
      <c r="E313">
        <v>34</v>
      </c>
      <c r="F313">
        <v>4413</v>
      </c>
      <c r="G313">
        <v>2455</v>
      </c>
      <c r="H313" t="s">
        <v>5109</v>
      </c>
    </row>
    <row r="314" spans="1:8" x14ac:dyDescent="0.2">
      <c r="A314" t="s">
        <v>6314</v>
      </c>
      <c r="B314" t="s">
        <v>5117</v>
      </c>
      <c r="C314" t="s">
        <v>6875</v>
      </c>
      <c r="D314">
        <v>17</v>
      </c>
      <c r="E314">
        <v>35</v>
      </c>
      <c r="F314">
        <v>5319</v>
      </c>
      <c r="G314">
        <v>2973</v>
      </c>
      <c r="H314" t="s">
        <v>5109</v>
      </c>
    </row>
    <row r="315" spans="1:8" x14ac:dyDescent="0.2">
      <c r="A315" t="s">
        <v>6313</v>
      </c>
      <c r="B315" t="s">
        <v>5117</v>
      </c>
      <c r="C315" t="s">
        <v>6875</v>
      </c>
      <c r="D315">
        <v>17</v>
      </c>
      <c r="E315">
        <v>36</v>
      </c>
      <c r="F315">
        <v>4096</v>
      </c>
      <c r="G315">
        <v>1519</v>
      </c>
      <c r="H315" t="s">
        <v>5109</v>
      </c>
    </row>
    <row r="316" spans="1:8" x14ac:dyDescent="0.2">
      <c r="A316" t="s">
        <v>6312</v>
      </c>
      <c r="B316" t="s">
        <v>5117</v>
      </c>
      <c r="C316" t="s">
        <v>6875</v>
      </c>
      <c r="D316">
        <v>17</v>
      </c>
      <c r="E316">
        <v>37</v>
      </c>
      <c r="F316">
        <v>3988</v>
      </c>
      <c r="G316">
        <v>1657</v>
      </c>
      <c r="H316" t="s">
        <v>5101</v>
      </c>
    </row>
    <row r="317" spans="1:8" x14ac:dyDescent="0.2">
      <c r="A317" t="s">
        <v>6311</v>
      </c>
      <c r="B317" t="s">
        <v>5117</v>
      </c>
      <c r="C317" t="s">
        <v>6875</v>
      </c>
      <c r="D317">
        <v>17</v>
      </c>
      <c r="E317">
        <v>38</v>
      </c>
      <c r="F317">
        <v>3430</v>
      </c>
      <c r="G317">
        <v>1308</v>
      </c>
      <c r="H317" t="s">
        <v>5120</v>
      </c>
    </row>
    <row r="318" spans="1:8" x14ac:dyDescent="0.2">
      <c r="A318" t="s">
        <v>6310</v>
      </c>
      <c r="B318" t="s">
        <v>5117</v>
      </c>
      <c r="C318" t="s">
        <v>6875</v>
      </c>
      <c r="D318">
        <v>17</v>
      </c>
      <c r="E318">
        <v>39</v>
      </c>
      <c r="F318">
        <v>5479</v>
      </c>
      <c r="G318">
        <v>3369</v>
      </c>
      <c r="H318" t="s">
        <v>5099</v>
      </c>
    </row>
    <row r="319" spans="1:8" x14ac:dyDescent="0.2">
      <c r="A319" t="s">
        <v>6309</v>
      </c>
      <c r="B319" t="s">
        <v>5117</v>
      </c>
      <c r="C319" t="s">
        <v>6875</v>
      </c>
      <c r="D319">
        <v>17</v>
      </c>
      <c r="E319">
        <v>40</v>
      </c>
      <c r="F319">
        <v>5558</v>
      </c>
      <c r="G319">
        <v>3462</v>
      </c>
      <c r="H319" t="s">
        <v>5099</v>
      </c>
    </row>
    <row r="320" spans="1:8" x14ac:dyDescent="0.2">
      <c r="A320" t="s">
        <v>6308</v>
      </c>
      <c r="B320" t="s">
        <v>5117</v>
      </c>
      <c r="C320" t="s">
        <v>6875</v>
      </c>
      <c r="D320">
        <v>17</v>
      </c>
      <c r="E320">
        <v>41</v>
      </c>
      <c r="F320">
        <v>5564</v>
      </c>
      <c r="G320">
        <v>3524</v>
      </c>
      <c r="H320" t="s">
        <v>5099</v>
      </c>
    </row>
    <row r="321" spans="1:8" x14ac:dyDescent="0.2">
      <c r="A321" t="s">
        <v>6307</v>
      </c>
      <c r="B321" t="s">
        <v>5117</v>
      </c>
      <c r="C321" t="s">
        <v>6875</v>
      </c>
      <c r="D321">
        <v>17</v>
      </c>
      <c r="E321">
        <v>42</v>
      </c>
      <c r="F321">
        <v>5330</v>
      </c>
      <c r="G321">
        <v>3348</v>
      </c>
      <c r="H321" t="s">
        <v>5099</v>
      </c>
    </row>
    <row r="322" spans="1:8" x14ac:dyDescent="0.2">
      <c r="A322" t="s">
        <v>6306</v>
      </c>
      <c r="B322" t="s">
        <v>5117</v>
      </c>
      <c r="C322" t="s">
        <v>6875</v>
      </c>
      <c r="D322">
        <v>17</v>
      </c>
      <c r="E322">
        <v>43</v>
      </c>
      <c r="F322">
        <v>5216</v>
      </c>
      <c r="G322">
        <v>3157</v>
      </c>
      <c r="H322" t="s">
        <v>5107</v>
      </c>
    </row>
    <row r="323" spans="1:8" x14ac:dyDescent="0.2">
      <c r="A323" t="s">
        <v>6305</v>
      </c>
      <c r="B323" t="s">
        <v>5117</v>
      </c>
      <c r="C323" t="s">
        <v>6875</v>
      </c>
      <c r="D323">
        <v>17</v>
      </c>
      <c r="E323">
        <v>44</v>
      </c>
      <c r="F323">
        <v>3969</v>
      </c>
      <c r="G323">
        <v>2122</v>
      </c>
      <c r="H323" t="s">
        <v>5107</v>
      </c>
    </row>
    <row r="324" spans="1:8" x14ac:dyDescent="0.2">
      <c r="A324" t="s">
        <v>6304</v>
      </c>
      <c r="B324" t="s">
        <v>5117</v>
      </c>
      <c r="C324" t="s">
        <v>6875</v>
      </c>
      <c r="D324">
        <v>18</v>
      </c>
      <c r="E324">
        <v>12</v>
      </c>
      <c r="F324">
        <v>3398</v>
      </c>
      <c r="G324">
        <v>1296</v>
      </c>
      <c r="H324" t="s">
        <v>5107</v>
      </c>
    </row>
    <row r="325" spans="1:8" x14ac:dyDescent="0.2">
      <c r="A325" t="s">
        <v>6303</v>
      </c>
      <c r="B325" t="s">
        <v>5117</v>
      </c>
      <c r="C325" t="s">
        <v>6875</v>
      </c>
      <c r="D325">
        <v>18</v>
      </c>
      <c r="E325">
        <v>13</v>
      </c>
      <c r="F325">
        <v>4193</v>
      </c>
      <c r="G325">
        <v>2317</v>
      </c>
      <c r="H325" t="s">
        <v>5107</v>
      </c>
    </row>
    <row r="326" spans="1:8" x14ac:dyDescent="0.2">
      <c r="A326" t="s">
        <v>6302</v>
      </c>
      <c r="B326" t="s">
        <v>5117</v>
      </c>
      <c r="C326" t="s">
        <v>6875</v>
      </c>
      <c r="D326">
        <v>18</v>
      </c>
      <c r="E326">
        <v>14</v>
      </c>
      <c r="F326">
        <v>5488</v>
      </c>
      <c r="G326">
        <v>3431</v>
      </c>
      <c r="H326" t="s">
        <v>5107</v>
      </c>
    </row>
    <row r="327" spans="1:8" x14ac:dyDescent="0.2">
      <c r="A327" t="s">
        <v>6301</v>
      </c>
      <c r="B327" t="s">
        <v>5117</v>
      </c>
      <c r="C327" t="s">
        <v>6875</v>
      </c>
      <c r="D327">
        <v>18</v>
      </c>
      <c r="E327">
        <v>15</v>
      </c>
      <c r="F327">
        <v>5516</v>
      </c>
      <c r="G327">
        <v>3503</v>
      </c>
      <c r="H327" t="s">
        <v>5099</v>
      </c>
    </row>
    <row r="328" spans="1:8" x14ac:dyDescent="0.2">
      <c r="A328" t="s">
        <v>6300</v>
      </c>
      <c r="B328" t="s">
        <v>5117</v>
      </c>
      <c r="C328" t="s">
        <v>6875</v>
      </c>
      <c r="D328">
        <v>18</v>
      </c>
      <c r="E328">
        <v>16</v>
      </c>
      <c r="F328">
        <v>4009</v>
      </c>
      <c r="G328">
        <v>1607</v>
      </c>
      <c r="H328" t="s">
        <v>5099</v>
      </c>
    </row>
    <row r="329" spans="1:8" x14ac:dyDescent="0.2">
      <c r="A329" t="s">
        <v>6299</v>
      </c>
      <c r="B329" t="s">
        <v>5117</v>
      </c>
      <c r="C329" t="s">
        <v>6875</v>
      </c>
      <c r="D329">
        <v>18</v>
      </c>
      <c r="E329">
        <v>17</v>
      </c>
      <c r="F329">
        <v>4020</v>
      </c>
      <c r="G329">
        <v>1450</v>
      </c>
      <c r="H329" t="s">
        <v>5101</v>
      </c>
    </row>
    <row r="330" spans="1:8" x14ac:dyDescent="0.2">
      <c r="A330" t="s">
        <v>6298</v>
      </c>
      <c r="B330" t="s">
        <v>5117</v>
      </c>
      <c r="C330" t="s">
        <v>6875</v>
      </c>
      <c r="D330">
        <v>18</v>
      </c>
      <c r="E330">
        <v>18</v>
      </c>
      <c r="F330">
        <v>4038</v>
      </c>
      <c r="G330">
        <v>1510</v>
      </c>
      <c r="H330" t="s">
        <v>5101</v>
      </c>
    </row>
    <row r="331" spans="1:8" x14ac:dyDescent="0.2">
      <c r="A331" t="s">
        <v>6297</v>
      </c>
      <c r="B331" t="s">
        <v>5117</v>
      </c>
      <c r="C331" t="s">
        <v>6875</v>
      </c>
      <c r="D331">
        <v>18</v>
      </c>
      <c r="E331">
        <v>19</v>
      </c>
      <c r="F331">
        <v>3499</v>
      </c>
      <c r="G331">
        <v>1254</v>
      </c>
      <c r="H331" t="s">
        <v>5101</v>
      </c>
    </row>
    <row r="332" spans="1:8" x14ac:dyDescent="0.2">
      <c r="A332" t="s">
        <v>6296</v>
      </c>
      <c r="B332" t="s">
        <v>5117</v>
      </c>
      <c r="C332" t="s">
        <v>6875</v>
      </c>
      <c r="D332">
        <v>18</v>
      </c>
      <c r="E332">
        <v>20</v>
      </c>
      <c r="F332">
        <v>3463</v>
      </c>
      <c r="G332">
        <v>1259</v>
      </c>
      <c r="H332" t="s">
        <v>5120</v>
      </c>
    </row>
    <row r="333" spans="1:8" x14ac:dyDescent="0.2">
      <c r="A333" t="s">
        <v>6295</v>
      </c>
      <c r="B333" t="s">
        <v>5117</v>
      </c>
      <c r="C333" t="s">
        <v>6875</v>
      </c>
      <c r="D333">
        <v>18</v>
      </c>
      <c r="E333">
        <v>21</v>
      </c>
      <c r="F333">
        <v>3355</v>
      </c>
      <c r="G333">
        <v>1421</v>
      </c>
      <c r="H333" t="s">
        <v>5120</v>
      </c>
    </row>
    <row r="334" spans="1:8" x14ac:dyDescent="0.2">
      <c r="A334" t="s">
        <v>6294</v>
      </c>
      <c r="B334" t="s">
        <v>5117</v>
      </c>
      <c r="C334" t="s">
        <v>6875</v>
      </c>
      <c r="D334">
        <v>18</v>
      </c>
      <c r="E334">
        <v>23</v>
      </c>
      <c r="F334">
        <v>3356</v>
      </c>
      <c r="G334">
        <v>1412</v>
      </c>
      <c r="H334" t="s">
        <v>5120</v>
      </c>
    </row>
    <row r="335" spans="1:8" x14ac:dyDescent="0.2">
      <c r="A335" t="s">
        <v>6293</v>
      </c>
      <c r="B335" t="s">
        <v>5117</v>
      </c>
      <c r="C335" t="s">
        <v>6875</v>
      </c>
      <c r="D335">
        <v>18</v>
      </c>
      <c r="E335">
        <v>24</v>
      </c>
      <c r="F335">
        <v>3436</v>
      </c>
      <c r="G335">
        <v>1295</v>
      </c>
      <c r="H335" t="s">
        <v>5120</v>
      </c>
    </row>
    <row r="336" spans="1:8" x14ac:dyDescent="0.2">
      <c r="A336" t="s">
        <v>6292</v>
      </c>
      <c r="B336" t="s">
        <v>5117</v>
      </c>
      <c r="C336" t="s">
        <v>6875</v>
      </c>
      <c r="D336">
        <v>18</v>
      </c>
      <c r="E336">
        <v>25</v>
      </c>
      <c r="F336">
        <v>3870</v>
      </c>
      <c r="G336">
        <v>1762</v>
      </c>
      <c r="H336" t="s">
        <v>5099</v>
      </c>
    </row>
    <row r="337" spans="1:8" x14ac:dyDescent="0.2">
      <c r="A337" t="s">
        <v>6291</v>
      </c>
      <c r="B337" t="s">
        <v>5117</v>
      </c>
      <c r="C337" t="s">
        <v>6875</v>
      </c>
      <c r="D337">
        <v>18</v>
      </c>
      <c r="E337">
        <v>26</v>
      </c>
      <c r="F337">
        <v>3733</v>
      </c>
      <c r="G337">
        <v>1402</v>
      </c>
      <c r="H337" t="s">
        <v>5099</v>
      </c>
    </row>
    <row r="338" spans="1:8" x14ac:dyDescent="0.2">
      <c r="A338" t="s">
        <v>6290</v>
      </c>
      <c r="B338" t="s">
        <v>5117</v>
      </c>
      <c r="C338" t="s">
        <v>6875</v>
      </c>
      <c r="D338">
        <v>18</v>
      </c>
      <c r="E338">
        <v>27</v>
      </c>
      <c r="F338">
        <v>3946</v>
      </c>
      <c r="G338">
        <v>1976</v>
      </c>
      <c r="H338" t="s">
        <v>5120</v>
      </c>
    </row>
    <row r="339" spans="1:8" x14ac:dyDescent="0.2">
      <c r="A339" t="s">
        <v>6289</v>
      </c>
      <c r="B339" t="s">
        <v>5117</v>
      </c>
      <c r="C339" t="s">
        <v>6875</v>
      </c>
      <c r="D339">
        <v>18</v>
      </c>
      <c r="E339">
        <v>28</v>
      </c>
      <c r="F339">
        <v>3826</v>
      </c>
      <c r="G339">
        <v>1359</v>
      </c>
      <c r="H339" t="s">
        <v>5120</v>
      </c>
    </row>
    <row r="340" spans="1:8" x14ac:dyDescent="0.2">
      <c r="A340" t="s">
        <v>6288</v>
      </c>
      <c r="B340" t="s">
        <v>5117</v>
      </c>
      <c r="C340" t="s">
        <v>6875</v>
      </c>
      <c r="D340">
        <v>18</v>
      </c>
      <c r="E340">
        <v>29</v>
      </c>
      <c r="F340">
        <v>3584</v>
      </c>
      <c r="G340">
        <v>1314</v>
      </c>
      <c r="H340" t="s">
        <v>5120</v>
      </c>
    </row>
    <row r="341" spans="1:8" x14ac:dyDescent="0.2">
      <c r="A341" t="s">
        <v>6287</v>
      </c>
      <c r="B341" t="s">
        <v>5117</v>
      </c>
      <c r="C341" t="s">
        <v>6875</v>
      </c>
      <c r="D341">
        <v>18</v>
      </c>
      <c r="E341">
        <v>30</v>
      </c>
      <c r="F341">
        <v>3454</v>
      </c>
      <c r="G341">
        <v>1275</v>
      </c>
      <c r="H341" t="s">
        <v>5120</v>
      </c>
    </row>
    <row r="342" spans="1:8" x14ac:dyDescent="0.2">
      <c r="A342" t="s">
        <v>6286</v>
      </c>
      <c r="B342" t="s">
        <v>5117</v>
      </c>
      <c r="C342" t="s">
        <v>6875</v>
      </c>
      <c r="D342">
        <v>18</v>
      </c>
      <c r="E342">
        <v>31</v>
      </c>
      <c r="F342">
        <v>3472</v>
      </c>
      <c r="G342">
        <v>1274</v>
      </c>
      <c r="H342" t="s">
        <v>5120</v>
      </c>
    </row>
    <row r="343" spans="1:8" x14ac:dyDescent="0.2">
      <c r="A343" t="s">
        <v>6285</v>
      </c>
      <c r="B343" t="s">
        <v>5117</v>
      </c>
      <c r="C343" t="s">
        <v>6875</v>
      </c>
      <c r="D343">
        <v>18</v>
      </c>
      <c r="E343">
        <v>32</v>
      </c>
      <c r="F343">
        <v>4056</v>
      </c>
      <c r="G343">
        <v>1525</v>
      </c>
      <c r="H343" t="s">
        <v>5109</v>
      </c>
    </row>
    <row r="344" spans="1:8" x14ac:dyDescent="0.2">
      <c r="A344" t="s">
        <v>6284</v>
      </c>
      <c r="B344" t="s">
        <v>5117</v>
      </c>
      <c r="C344" t="s">
        <v>6875</v>
      </c>
      <c r="D344">
        <v>18</v>
      </c>
      <c r="E344">
        <v>33</v>
      </c>
      <c r="F344">
        <v>3924</v>
      </c>
      <c r="G344">
        <v>1864</v>
      </c>
      <c r="H344" t="s">
        <v>5109</v>
      </c>
    </row>
    <row r="345" spans="1:8" x14ac:dyDescent="0.2">
      <c r="A345" t="s">
        <v>6283</v>
      </c>
      <c r="B345" t="s">
        <v>5117</v>
      </c>
      <c r="C345" t="s">
        <v>6875</v>
      </c>
      <c r="D345">
        <v>18</v>
      </c>
      <c r="E345">
        <v>34</v>
      </c>
      <c r="F345">
        <v>3943</v>
      </c>
      <c r="G345">
        <v>1651</v>
      </c>
      <c r="H345" t="s">
        <v>5109</v>
      </c>
    </row>
    <row r="346" spans="1:8" x14ac:dyDescent="0.2">
      <c r="A346" t="s">
        <v>6282</v>
      </c>
      <c r="B346" t="s">
        <v>5117</v>
      </c>
      <c r="C346" t="s">
        <v>6875</v>
      </c>
      <c r="D346">
        <v>18</v>
      </c>
      <c r="E346">
        <v>35</v>
      </c>
      <c r="F346">
        <v>4827</v>
      </c>
      <c r="G346">
        <v>2639</v>
      </c>
      <c r="H346" t="s">
        <v>5109</v>
      </c>
    </row>
    <row r="347" spans="1:8" x14ac:dyDescent="0.2">
      <c r="A347" t="s">
        <v>6281</v>
      </c>
      <c r="B347" t="s">
        <v>5117</v>
      </c>
      <c r="C347" t="s">
        <v>6875</v>
      </c>
      <c r="D347">
        <v>18</v>
      </c>
      <c r="E347">
        <v>36</v>
      </c>
      <c r="F347">
        <v>3899</v>
      </c>
      <c r="G347">
        <v>1403</v>
      </c>
      <c r="H347" t="s">
        <v>5109</v>
      </c>
    </row>
    <row r="348" spans="1:8" x14ac:dyDescent="0.2">
      <c r="A348" t="s">
        <v>6280</v>
      </c>
      <c r="B348" t="s">
        <v>5117</v>
      </c>
      <c r="C348" t="s">
        <v>6875</v>
      </c>
      <c r="D348">
        <v>18</v>
      </c>
      <c r="E348">
        <v>37</v>
      </c>
      <c r="F348">
        <v>4223</v>
      </c>
      <c r="G348">
        <v>2362</v>
      </c>
      <c r="H348" t="s">
        <v>5101</v>
      </c>
    </row>
    <row r="349" spans="1:8" x14ac:dyDescent="0.2">
      <c r="A349" t="s">
        <v>6279</v>
      </c>
      <c r="B349" t="s">
        <v>5117</v>
      </c>
      <c r="C349" t="s">
        <v>6875</v>
      </c>
      <c r="D349">
        <v>18</v>
      </c>
      <c r="E349">
        <v>38</v>
      </c>
      <c r="F349">
        <v>3384</v>
      </c>
      <c r="G349">
        <v>1348</v>
      </c>
      <c r="H349" t="s">
        <v>5120</v>
      </c>
    </row>
    <row r="350" spans="1:8" x14ac:dyDescent="0.2">
      <c r="A350" t="s">
        <v>6278</v>
      </c>
      <c r="B350" t="s">
        <v>5117</v>
      </c>
      <c r="C350" t="s">
        <v>6875</v>
      </c>
      <c r="D350">
        <v>18</v>
      </c>
      <c r="E350">
        <v>39</v>
      </c>
      <c r="F350">
        <v>3989</v>
      </c>
      <c r="G350">
        <v>1443</v>
      </c>
      <c r="H350" t="s">
        <v>5099</v>
      </c>
    </row>
    <row r="351" spans="1:8" x14ac:dyDescent="0.2">
      <c r="A351" t="s">
        <v>6277</v>
      </c>
      <c r="B351" t="s">
        <v>5117</v>
      </c>
      <c r="C351" t="s">
        <v>6875</v>
      </c>
      <c r="D351">
        <v>18</v>
      </c>
      <c r="E351">
        <v>40</v>
      </c>
      <c r="F351">
        <v>5518</v>
      </c>
      <c r="G351">
        <v>3477</v>
      </c>
      <c r="H351" t="s">
        <v>5099</v>
      </c>
    </row>
    <row r="352" spans="1:8" x14ac:dyDescent="0.2">
      <c r="A352" t="s">
        <v>6276</v>
      </c>
      <c r="B352" t="s">
        <v>5117</v>
      </c>
      <c r="C352" t="s">
        <v>6875</v>
      </c>
      <c r="D352">
        <v>18</v>
      </c>
      <c r="E352">
        <v>41</v>
      </c>
      <c r="F352">
        <v>5612</v>
      </c>
      <c r="G352">
        <v>3525</v>
      </c>
      <c r="H352" t="s">
        <v>5109</v>
      </c>
    </row>
    <row r="353" spans="1:8" x14ac:dyDescent="0.2">
      <c r="A353" t="s">
        <v>6275</v>
      </c>
      <c r="B353" t="s">
        <v>5117</v>
      </c>
      <c r="C353" t="s">
        <v>6875</v>
      </c>
      <c r="D353">
        <v>18</v>
      </c>
      <c r="E353">
        <v>42</v>
      </c>
      <c r="F353">
        <v>5620</v>
      </c>
      <c r="G353">
        <v>3452</v>
      </c>
      <c r="H353" t="s">
        <v>5109</v>
      </c>
    </row>
    <row r="354" spans="1:8" x14ac:dyDescent="0.2">
      <c r="A354" t="s">
        <v>6274</v>
      </c>
      <c r="B354" t="s">
        <v>5117</v>
      </c>
      <c r="C354" t="s">
        <v>6875</v>
      </c>
      <c r="D354">
        <v>18</v>
      </c>
      <c r="E354">
        <v>43</v>
      </c>
      <c r="F354">
        <v>5365</v>
      </c>
      <c r="G354">
        <v>3313</v>
      </c>
      <c r="H354" t="s">
        <v>5099</v>
      </c>
    </row>
    <row r="355" spans="1:8" x14ac:dyDescent="0.2">
      <c r="A355" t="s">
        <v>6273</v>
      </c>
      <c r="B355" t="s">
        <v>5117</v>
      </c>
      <c r="C355" t="s">
        <v>6875</v>
      </c>
      <c r="D355">
        <v>18</v>
      </c>
      <c r="E355">
        <v>44</v>
      </c>
      <c r="F355">
        <v>3984</v>
      </c>
      <c r="G355">
        <v>1473</v>
      </c>
      <c r="H355" t="s">
        <v>5107</v>
      </c>
    </row>
    <row r="356" spans="1:8" x14ac:dyDescent="0.2">
      <c r="A356" t="s">
        <v>6272</v>
      </c>
      <c r="B356" t="s">
        <v>5117</v>
      </c>
      <c r="C356" t="s">
        <v>6875</v>
      </c>
      <c r="D356">
        <v>19</v>
      </c>
      <c r="E356">
        <v>12</v>
      </c>
      <c r="F356">
        <v>5538</v>
      </c>
      <c r="G356">
        <v>3341</v>
      </c>
      <c r="H356" t="s">
        <v>5103</v>
      </c>
    </row>
    <row r="357" spans="1:8" x14ac:dyDescent="0.2">
      <c r="A357" t="s">
        <v>6271</v>
      </c>
      <c r="B357" t="s">
        <v>5117</v>
      </c>
      <c r="C357" t="s">
        <v>6875</v>
      </c>
      <c r="D357">
        <v>19</v>
      </c>
      <c r="E357">
        <v>13</v>
      </c>
      <c r="F357">
        <v>4574</v>
      </c>
      <c r="G357">
        <v>2524</v>
      </c>
      <c r="H357" t="s">
        <v>5103</v>
      </c>
    </row>
    <row r="358" spans="1:8" x14ac:dyDescent="0.2">
      <c r="A358" t="s">
        <v>6270</v>
      </c>
      <c r="B358" t="s">
        <v>5117</v>
      </c>
      <c r="C358" t="s">
        <v>6875</v>
      </c>
      <c r="D358">
        <v>19</v>
      </c>
      <c r="E358">
        <v>14</v>
      </c>
      <c r="F358">
        <v>5428</v>
      </c>
      <c r="G358">
        <v>3165</v>
      </c>
      <c r="H358" t="s">
        <v>5099</v>
      </c>
    </row>
    <row r="359" spans="1:8" x14ac:dyDescent="0.2">
      <c r="A359" t="s">
        <v>6269</v>
      </c>
      <c r="B359" t="s">
        <v>5117</v>
      </c>
      <c r="C359" t="s">
        <v>6875</v>
      </c>
      <c r="D359">
        <v>19</v>
      </c>
      <c r="E359">
        <v>15</v>
      </c>
      <c r="F359">
        <v>5417</v>
      </c>
      <c r="G359">
        <v>3130</v>
      </c>
      <c r="H359" t="s">
        <v>5099</v>
      </c>
    </row>
    <row r="360" spans="1:8" x14ac:dyDescent="0.2">
      <c r="A360" t="s">
        <v>6268</v>
      </c>
      <c r="B360" t="s">
        <v>5117</v>
      </c>
      <c r="C360" t="s">
        <v>6875</v>
      </c>
      <c r="D360">
        <v>19</v>
      </c>
      <c r="E360">
        <v>16</v>
      </c>
      <c r="F360">
        <v>3962</v>
      </c>
      <c r="G360">
        <v>1918</v>
      </c>
      <c r="H360" t="s">
        <v>5101</v>
      </c>
    </row>
    <row r="361" spans="1:8" x14ac:dyDescent="0.2">
      <c r="A361" t="s">
        <v>6267</v>
      </c>
      <c r="B361" t="s">
        <v>5117</v>
      </c>
      <c r="C361" t="s">
        <v>6875</v>
      </c>
      <c r="D361">
        <v>19</v>
      </c>
      <c r="E361">
        <v>17</v>
      </c>
      <c r="F361">
        <v>3470</v>
      </c>
      <c r="G361">
        <v>1342</v>
      </c>
      <c r="H361" t="s">
        <v>5101</v>
      </c>
    </row>
    <row r="362" spans="1:8" x14ac:dyDescent="0.2">
      <c r="A362" t="s">
        <v>6266</v>
      </c>
      <c r="B362" t="s">
        <v>5117</v>
      </c>
      <c r="C362" t="s">
        <v>6875</v>
      </c>
      <c r="D362">
        <v>19</v>
      </c>
      <c r="E362">
        <v>18</v>
      </c>
      <c r="F362">
        <v>3355</v>
      </c>
      <c r="G362">
        <v>1414</v>
      </c>
      <c r="H362" t="s">
        <v>5120</v>
      </c>
    </row>
    <row r="363" spans="1:8" x14ac:dyDescent="0.2">
      <c r="A363" t="s">
        <v>6265</v>
      </c>
      <c r="B363" t="s">
        <v>5117</v>
      </c>
      <c r="C363" t="s">
        <v>6875</v>
      </c>
      <c r="D363">
        <v>19</v>
      </c>
      <c r="E363">
        <v>19</v>
      </c>
      <c r="F363">
        <v>3367</v>
      </c>
      <c r="G363">
        <v>1339</v>
      </c>
      <c r="H363" t="s">
        <v>5120</v>
      </c>
    </row>
    <row r="364" spans="1:8" x14ac:dyDescent="0.2">
      <c r="A364" t="s">
        <v>6264</v>
      </c>
      <c r="B364" t="s">
        <v>5117</v>
      </c>
      <c r="C364" t="s">
        <v>6875</v>
      </c>
      <c r="D364">
        <v>19</v>
      </c>
      <c r="E364">
        <v>20</v>
      </c>
      <c r="F364">
        <v>3907</v>
      </c>
      <c r="G364">
        <v>1401</v>
      </c>
      <c r="H364" t="s">
        <v>5101</v>
      </c>
    </row>
    <row r="365" spans="1:8" x14ac:dyDescent="0.2">
      <c r="A365" t="s">
        <v>6263</v>
      </c>
      <c r="B365" t="s">
        <v>5117</v>
      </c>
      <c r="C365" t="s">
        <v>6875</v>
      </c>
      <c r="D365">
        <v>19</v>
      </c>
      <c r="E365">
        <v>21</v>
      </c>
      <c r="F365">
        <v>3861</v>
      </c>
      <c r="G365">
        <v>1382</v>
      </c>
      <c r="H365" t="s">
        <v>5101</v>
      </c>
    </row>
    <row r="366" spans="1:8" x14ac:dyDescent="0.2">
      <c r="A366" t="s">
        <v>6262</v>
      </c>
      <c r="B366" t="s">
        <v>5117</v>
      </c>
      <c r="C366" t="s">
        <v>6875</v>
      </c>
      <c r="D366">
        <v>19</v>
      </c>
      <c r="E366">
        <v>22</v>
      </c>
      <c r="F366">
        <v>3395</v>
      </c>
      <c r="G366">
        <v>1382</v>
      </c>
      <c r="H366" t="s">
        <v>5120</v>
      </c>
    </row>
    <row r="367" spans="1:8" x14ac:dyDescent="0.2">
      <c r="A367" t="s">
        <v>6261</v>
      </c>
      <c r="B367" t="s">
        <v>5117</v>
      </c>
      <c r="C367" t="s">
        <v>6875</v>
      </c>
      <c r="D367">
        <v>19</v>
      </c>
      <c r="E367">
        <v>24</v>
      </c>
      <c r="F367">
        <v>4025</v>
      </c>
      <c r="G367">
        <v>1529</v>
      </c>
      <c r="H367" t="s">
        <v>5099</v>
      </c>
    </row>
    <row r="368" spans="1:8" x14ac:dyDescent="0.2">
      <c r="A368" t="s">
        <v>6260</v>
      </c>
      <c r="B368" t="s">
        <v>5117</v>
      </c>
      <c r="C368" t="s">
        <v>6875</v>
      </c>
      <c r="D368">
        <v>19</v>
      </c>
      <c r="E368">
        <v>25</v>
      </c>
      <c r="F368">
        <v>3471</v>
      </c>
      <c r="G368">
        <v>1312</v>
      </c>
      <c r="H368" t="s">
        <v>5099</v>
      </c>
    </row>
    <row r="369" spans="1:8" x14ac:dyDescent="0.2">
      <c r="A369" t="s">
        <v>6259</v>
      </c>
      <c r="B369" t="s">
        <v>5117</v>
      </c>
      <c r="C369" t="s">
        <v>6875</v>
      </c>
      <c r="D369">
        <v>19</v>
      </c>
      <c r="E369">
        <v>26</v>
      </c>
      <c r="F369">
        <v>4021</v>
      </c>
      <c r="G369">
        <v>1507</v>
      </c>
      <c r="H369" t="s">
        <v>5099</v>
      </c>
    </row>
    <row r="370" spans="1:8" x14ac:dyDescent="0.2">
      <c r="A370" t="s">
        <v>6258</v>
      </c>
      <c r="B370" t="s">
        <v>5117</v>
      </c>
      <c r="C370" t="s">
        <v>6875</v>
      </c>
      <c r="D370">
        <v>19</v>
      </c>
      <c r="E370">
        <v>27</v>
      </c>
      <c r="F370">
        <v>3901</v>
      </c>
      <c r="G370">
        <v>1699</v>
      </c>
      <c r="H370" t="s">
        <v>5099</v>
      </c>
    </row>
    <row r="371" spans="1:8" x14ac:dyDescent="0.2">
      <c r="A371" t="s">
        <v>6257</v>
      </c>
      <c r="B371" t="s">
        <v>5117</v>
      </c>
      <c r="C371" t="s">
        <v>6875</v>
      </c>
      <c r="D371">
        <v>19</v>
      </c>
      <c r="E371">
        <v>28</v>
      </c>
      <c r="F371">
        <v>3449</v>
      </c>
      <c r="G371">
        <v>1286</v>
      </c>
      <c r="H371" t="s">
        <v>5099</v>
      </c>
    </row>
    <row r="372" spans="1:8" x14ac:dyDescent="0.2">
      <c r="A372" t="s">
        <v>6256</v>
      </c>
      <c r="B372" t="s">
        <v>5117</v>
      </c>
      <c r="C372" t="s">
        <v>6875</v>
      </c>
      <c r="D372">
        <v>19</v>
      </c>
      <c r="E372">
        <v>29</v>
      </c>
      <c r="F372">
        <v>3626</v>
      </c>
      <c r="G372">
        <v>1296</v>
      </c>
      <c r="H372" t="s">
        <v>5099</v>
      </c>
    </row>
    <row r="373" spans="1:8" x14ac:dyDescent="0.2">
      <c r="A373" t="s">
        <v>6255</v>
      </c>
      <c r="B373" t="s">
        <v>5117</v>
      </c>
      <c r="C373" t="s">
        <v>6875</v>
      </c>
      <c r="D373">
        <v>19</v>
      </c>
      <c r="E373">
        <v>30</v>
      </c>
      <c r="F373">
        <v>3514</v>
      </c>
      <c r="G373">
        <v>1284</v>
      </c>
      <c r="H373" t="s">
        <v>5120</v>
      </c>
    </row>
    <row r="374" spans="1:8" x14ac:dyDescent="0.2">
      <c r="A374" t="s">
        <v>6254</v>
      </c>
      <c r="B374" t="s">
        <v>5117</v>
      </c>
      <c r="C374" t="s">
        <v>6875</v>
      </c>
      <c r="D374">
        <v>19</v>
      </c>
      <c r="E374">
        <v>31</v>
      </c>
      <c r="F374">
        <v>4084</v>
      </c>
      <c r="G374">
        <v>1510</v>
      </c>
      <c r="H374" t="s">
        <v>5109</v>
      </c>
    </row>
    <row r="375" spans="1:8" x14ac:dyDescent="0.2">
      <c r="A375" t="s">
        <v>6253</v>
      </c>
      <c r="B375" t="s">
        <v>5117</v>
      </c>
      <c r="C375" t="s">
        <v>6875</v>
      </c>
      <c r="D375">
        <v>19</v>
      </c>
      <c r="E375">
        <v>32</v>
      </c>
      <c r="F375">
        <v>4071</v>
      </c>
      <c r="G375">
        <v>2208</v>
      </c>
      <c r="H375" t="s">
        <v>5109</v>
      </c>
    </row>
    <row r="376" spans="1:8" x14ac:dyDescent="0.2">
      <c r="A376" t="s">
        <v>6252</v>
      </c>
      <c r="B376" t="s">
        <v>5117</v>
      </c>
      <c r="C376" t="s">
        <v>6875</v>
      </c>
      <c r="D376">
        <v>19</v>
      </c>
      <c r="E376">
        <v>33</v>
      </c>
      <c r="F376">
        <v>3525</v>
      </c>
      <c r="G376">
        <v>1277</v>
      </c>
      <c r="H376" t="s">
        <v>5101</v>
      </c>
    </row>
    <row r="377" spans="1:8" x14ac:dyDescent="0.2">
      <c r="A377" t="s">
        <v>6251</v>
      </c>
      <c r="B377" t="s">
        <v>5117</v>
      </c>
      <c r="C377" t="s">
        <v>6875</v>
      </c>
      <c r="D377">
        <v>19</v>
      </c>
      <c r="E377">
        <v>34</v>
      </c>
      <c r="F377">
        <v>3452</v>
      </c>
      <c r="G377">
        <v>1294</v>
      </c>
      <c r="H377" t="s">
        <v>5109</v>
      </c>
    </row>
    <row r="378" spans="1:8" x14ac:dyDescent="0.2">
      <c r="A378" t="s">
        <v>6250</v>
      </c>
      <c r="B378" t="s">
        <v>5117</v>
      </c>
      <c r="C378" t="s">
        <v>6875</v>
      </c>
      <c r="D378">
        <v>19</v>
      </c>
      <c r="E378">
        <v>35</v>
      </c>
      <c r="F378">
        <v>5218</v>
      </c>
      <c r="G378">
        <v>2886</v>
      </c>
      <c r="H378" t="s">
        <v>5109</v>
      </c>
    </row>
    <row r="379" spans="1:8" x14ac:dyDescent="0.2">
      <c r="A379" t="s">
        <v>6249</v>
      </c>
      <c r="B379" t="s">
        <v>5117</v>
      </c>
      <c r="C379" t="s">
        <v>6875</v>
      </c>
      <c r="D379">
        <v>19</v>
      </c>
      <c r="E379">
        <v>36</v>
      </c>
      <c r="F379">
        <v>4087</v>
      </c>
      <c r="G379">
        <v>1487</v>
      </c>
      <c r="H379" t="s">
        <v>5109</v>
      </c>
    </row>
    <row r="380" spans="1:8" x14ac:dyDescent="0.2">
      <c r="A380" t="s">
        <v>6248</v>
      </c>
      <c r="B380" t="s">
        <v>5117</v>
      </c>
      <c r="C380" t="s">
        <v>6875</v>
      </c>
      <c r="D380">
        <v>19</v>
      </c>
      <c r="E380">
        <v>37</v>
      </c>
      <c r="F380">
        <v>4016</v>
      </c>
      <c r="G380">
        <v>2089</v>
      </c>
      <c r="H380" t="s">
        <v>5101</v>
      </c>
    </row>
    <row r="381" spans="1:8" x14ac:dyDescent="0.2">
      <c r="A381" t="s">
        <v>6247</v>
      </c>
      <c r="B381" t="s">
        <v>5117</v>
      </c>
      <c r="C381" t="s">
        <v>6875</v>
      </c>
      <c r="D381">
        <v>19</v>
      </c>
      <c r="E381">
        <v>38</v>
      </c>
      <c r="F381">
        <v>3446</v>
      </c>
      <c r="G381">
        <v>1290</v>
      </c>
      <c r="H381" t="s">
        <v>5099</v>
      </c>
    </row>
    <row r="382" spans="1:8" x14ac:dyDescent="0.2">
      <c r="A382" t="s">
        <v>6246</v>
      </c>
      <c r="B382" t="s">
        <v>5117</v>
      </c>
      <c r="C382" t="s">
        <v>6875</v>
      </c>
      <c r="D382">
        <v>19</v>
      </c>
      <c r="E382">
        <v>39</v>
      </c>
      <c r="F382">
        <v>5306</v>
      </c>
      <c r="G382">
        <v>2999</v>
      </c>
      <c r="H382" t="s">
        <v>5099</v>
      </c>
    </row>
    <row r="383" spans="1:8" x14ac:dyDescent="0.2">
      <c r="A383" t="s">
        <v>6245</v>
      </c>
      <c r="B383" t="s">
        <v>5117</v>
      </c>
      <c r="C383" t="s">
        <v>6875</v>
      </c>
      <c r="D383">
        <v>19</v>
      </c>
      <c r="E383">
        <v>40</v>
      </c>
      <c r="F383">
        <v>5536</v>
      </c>
      <c r="G383">
        <v>3529</v>
      </c>
      <c r="H383" t="s">
        <v>5099</v>
      </c>
    </row>
    <row r="384" spans="1:8" x14ac:dyDescent="0.2">
      <c r="A384" t="s">
        <v>6244</v>
      </c>
      <c r="B384" t="s">
        <v>5117</v>
      </c>
      <c r="C384" t="s">
        <v>6875</v>
      </c>
      <c r="D384">
        <v>19</v>
      </c>
      <c r="E384">
        <v>41</v>
      </c>
      <c r="F384">
        <v>5497</v>
      </c>
      <c r="G384">
        <v>3383</v>
      </c>
      <c r="H384" t="s">
        <v>5109</v>
      </c>
    </row>
    <row r="385" spans="1:8" x14ac:dyDescent="0.2">
      <c r="A385" t="s">
        <v>6243</v>
      </c>
      <c r="B385" t="s">
        <v>5117</v>
      </c>
      <c r="C385" t="s">
        <v>6875</v>
      </c>
      <c r="D385">
        <v>19</v>
      </c>
      <c r="E385">
        <v>42</v>
      </c>
      <c r="F385">
        <v>5704</v>
      </c>
      <c r="G385">
        <v>3669</v>
      </c>
      <c r="H385" t="s">
        <v>5109</v>
      </c>
    </row>
    <row r="386" spans="1:8" x14ac:dyDescent="0.2">
      <c r="A386" t="s">
        <v>6242</v>
      </c>
      <c r="B386" t="s">
        <v>5117</v>
      </c>
      <c r="C386" t="s">
        <v>6875</v>
      </c>
      <c r="D386">
        <v>19</v>
      </c>
      <c r="E386">
        <v>43</v>
      </c>
      <c r="F386">
        <v>5565</v>
      </c>
      <c r="G386">
        <v>3426</v>
      </c>
      <c r="H386" t="s">
        <v>5099</v>
      </c>
    </row>
    <row r="387" spans="1:8" x14ac:dyDescent="0.2">
      <c r="A387" t="s">
        <v>6241</v>
      </c>
      <c r="B387" t="s">
        <v>5117</v>
      </c>
      <c r="C387" t="s">
        <v>6875</v>
      </c>
      <c r="D387">
        <v>19</v>
      </c>
      <c r="E387">
        <v>44</v>
      </c>
      <c r="F387">
        <v>3404</v>
      </c>
      <c r="G387">
        <v>1307</v>
      </c>
      <c r="H387" t="s">
        <v>5120</v>
      </c>
    </row>
    <row r="388" spans="1:8" x14ac:dyDescent="0.2">
      <c r="A388" t="s">
        <v>6240</v>
      </c>
      <c r="B388" t="s">
        <v>5117</v>
      </c>
      <c r="C388" t="s">
        <v>6875</v>
      </c>
      <c r="D388">
        <v>1</v>
      </c>
      <c r="E388">
        <v>10</v>
      </c>
      <c r="F388">
        <v>5547</v>
      </c>
      <c r="G388">
        <v>3615</v>
      </c>
      <c r="H388" t="s">
        <v>5099</v>
      </c>
    </row>
    <row r="389" spans="1:8" x14ac:dyDescent="0.2">
      <c r="A389" t="s">
        <v>6239</v>
      </c>
      <c r="B389" t="s">
        <v>5117</v>
      </c>
      <c r="C389" t="s">
        <v>6875</v>
      </c>
      <c r="D389">
        <v>1</v>
      </c>
      <c r="E389">
        <v>11</v>
      </c>
      <c r="F389">
        <v>3983</v>
      </c>
      <c r="G389">
        <v>2093</v>
      </c>
      <c r="H389" t="s">
        <v>5099</v>
      </c>
    </row>
    <row r="390" spans="1:8" x14ac:dyDescent="0.2">
      <c r="A390" t="s">
        <v>6238</v>
      </c>
      <c r="B390" t="s">
        <v>5117</v>
      </c>
      <c r="C390" t="s">
        <v>6875</v>
      </c>
      <c r="D390">
        <v>1</v>
      </c>
      <c r="E390">
        <v>12</v>
      </c>
      <c r="F390">
        <v>5578</v>
      </c>
      <c r="G390">
        <v>3546</v>
      </c>
      <c r="H390" t="s">
        <v>5101</v>
      </c>
    </row>
    <row r="391" spans="1:8" x14ac:dyDescent="0.2">
      <c r="A391" t="s">
        <v>6237</v>
      </c>
      <c r="B391" t="s">
        <v>5117</v>
      </c>
      <c r="C391" t="s">
        <v>6875</v>
      </c>
      <c r="D391">
        <v>1</v>
      </c>
      <c r="E391">
        <v>13</v>
      </c>
      <c r="F391">
        <v>5527</v>
      </c>
      <c r="G391">
        <v>3447</v>
      </c>
      <c r="H391" t="s">
        <v>5101</v>
      </c>
    </row>
    <row r="392" spans="1:8" x14ac:dyDescent="0.2">
      <c r="A392" t="s">
        <v>6236</v>
      </c>
      <c r="B392" t="s">
        <v>5117</v>
      </c>
      <c r="C392" t="s">
        <v>6875</v>
      </c>
      <c r="D392">
        <v>1</v>
      </c>
      <c r="E392">
        <v>14</v>
      </c>
      <c r="F392">
        <v>5332</v>
      </c>
      <c r="G392">
        <v>2987</v>
      </c>
      <c r="H392" t="s">
        <v>5101</v>
      </c>
    </row>
    <row r="393" spans="1:8" x14ac:dyDescent="0.2">
      <c r="A393" t="s">
        <v>6235</v>
      </c>
      <c r="B393" t="s">
        <v>5117</v>
      </c>
      <c r="C393" t="s">
        <v>6875</v>
      </c>
      <c r="D393">
        <v>1</v>
      </c>
      <c r="E393">
        <v>15</v>
      </c>
      <c r="F393">
        <v>4725</v>
      </c>
      <c r="G393">
        <v>2591</v>
      </c>
      <c r="H393" t="s">
        <v>5120</v>
      </c>
    </row>
    <row r="394" spans="1:8" x14ac:dyDescent="0.2">
      <c r="A394" t="s">
        <v>6234</v>
      </c>
      <c r="B394" t="s">
        <v>5117</v>
      </c>
      <c r="C394" t="s">
        <v>6875</v>
      </c>
      <c r="D394">
        <v>1</v>
      </c>
      <c r="E394">
        <v>16</v>
      </c>
      <c r="F394">
        <v>3888</v>
      </c>
      <c r="G394">
        <v>1848</v>
      </c>
      <c r="H394" t="s">
        <v>5099</v>
      </c>
    </row>
    <row r="395" spans="1:8" x14ac:dyDescent="0.2">
      <c r="A395" t="s">
        <v>6233</v>
      </c>
      <c r="B395" t="s">
        <v>5117</v>
      </c>
      <c r="C395" t="s">
        <v>6875</v>
      </c>
      <c r="D395">
        <v>1</v>
      </c>
      <c r="E395">
        <v>17</v>
      </c>
      <c r="F395">
        <v>3986</v>
      </c>
      <c r="G395">
        <v>1628</v>
      </c>
      <c r="H395" t="s">
        <v>5120</v>
      </c>
    </row>
    <row r="396" spans="1:8" x14ac:dyDescent="0.2">
      <c r="A396" t="s">
        <v>6232</v>
      </c>
      <c r="B396" t="s">
        <v>5117</v>
      </c>
      <c r="C396" t="s">
        <v>6875</v>
      </c>
      <c r="D396">
        <v>1</v>
      </c>
      <c r="E396">
        <v>18</v>
      </c>
      <c r="F396">
        <v>3930</v>
      </c>
      <c r="G396">
        <v>1902</v>
      </c>
      <c r="H396" t="s">
        <v>5120</v>
      </c>
    </row>
    <row r="397" spans="1:8" x14ac:dyDescent="0.2">
      <c r="A397" t="s">
        <v>6231</v>
      </c>
      <c r="B397" t="s">
        <v>5117</v>
      </c>
      <c r="C397" t="s">
        <v>6875</v>
      </c>
      <c r="D397">
        <v>1</v>
      </c>
      <c r="E397">
        <v>19</v>
      </c>
      <c r="F397">
        <v>3694</v>
      </c>
      <c r="G397">
        <v>1332</v>
      </c>
      <c r="H397" t="s">
        <v>5120</v>
      </c>
    </row>
    <row r="398" spans="1:8" x14ac:dyDescent="0.2">
      <c r="A398" t="s">
        <v>6230</v>
      </c>
      <c r="B398" t="s">
        <v>5117</v>
      </c>
      <c r="C398" t="s">
        <v>6875</v>
      </c>
      <c r="D398">
        <v>1</v>
      </c>
      <c r="E398">
        <v>20</v>
      </c>
      <c r="F398">
        <v>3571</v>
      </c>
      <c r="G398">
        <v>1292</v>
      </c>
      <c r="H398" t="s">
        <v>5120</v>
      </c>
    </row>
    <row r="399" spans="1:8" x14ac:dyDescent="0.2">
      <c r="A399" t="s">
        <v>6229</v>
      </c>
      <c r="B399" t="s">
        <v>5117</v>
      </c>
      <c r="C399" t="s">
        <v>6875</v>
      </c>
      <c r="D399">
        <v>1</v>
      </c>
      <c r="E399">
        <v>21</v>
      </c>
      <c r="F399">
        <v>3645</v>
      </c>
      <c r="G399">
        <v>1273</v>
      </c>
      <c r="H399" t="s">
        <v>5120</v>
      </c>
    </row>
    <row r="400" spans="1:8" x14ac:dyDescent="0.2">
      <c r="A400" t="s">
        <v>6228</v>
      </c>
      <c r="B400" t="s">
        <v>5117</v>
      </c>
      <c r="C400" t="s">
        <v>6875</v>
      </c>
      <c r="D400">
        <v>1</v>
      </c>
      <c r="E400">
        <v>22</v>
      </c>
      <c r="F400">
        <v>3494</v>
      </c>
      <c r="G400">
        <v>1257</v>
      </c>
      <c r="H400" t="s">
        <v>5120</v>
      </c>
    </row>
    <row r="401" spans="1:8" x14ac:dyDescent="0.2">
      <c r="A401" t="s">
        <v>6227</v>
      </c>
      <c r="B401" t="s">
        <v>5117</v>
      </c>
      <c r="C401" t="s">
        <v>6875</v>
      </c>
      <c r="D401">
        <v>1</v>
      </c>
      <c r="E401">
        <v>23</v>
      </c>
      <c r="F401">
        <v>3830</v>
      </c>
      <c r="G401">
        <v>1329</v>
      </c>
      <c r="H401" t="s">
        <v>5120</v>
      </c>
    </row>
    <row r="402" spans="1:8" x14ac:dyDescent="0.2">
      <c r="A402" t="s">
        <v>6226</v>
      </c>
      <c r="B402" t="s">
        <v>5117</v>
      </c>
      <c r="C402" t="s">
        <v>6875</v>
      </c>
      <c r="D402">
        <v>1</v>
      </c>
      <c r="E402">
        <v>24</v>
      </c>
      <c r="F402">
        <v>5408</v>
      </c>
      <c r="G402">
        <v>3224</v>
      </c>
      <c r="H402" t="s">
        <v>5105</v>
      </c>
    </row>
    <row r="403" spans="1:8" x14ac:dyDescent="0.2">
      <c r="A403" t="s">
        <v>6225</v>
      </c>
      <c r="B403" t="s">
        <v>5117</v>
      </c>
      <c r="C403" t="s">
        <v>6875</v>
      </c>
      <c r="D403">
        <v>1</v>
      </c>
      <c r="E403">
        <v>25</v>
      </c>
      <c r="F403">
        <v>5407</v>
      </c>
      <c r="G403">
        <v>3251</v>
      </c>
      <c r="H403" t="s">
        <v>5105</v>
      </c>
    </row>
    <row r="404" spans="1:8" x14ac:dyDescent="0.2">
      <c r="A404" t="s">
        <v>6224</v>
      </c>
      <c r="B404" t="s">
        <v>5117</v>
      </c>
      <c r="C404" t="s">
        <v>6875</v>
      </c>
      <c r="D404">
        <v>1</v>
      </c>
      <c r="E404">
        <v>26</v>
      </c>
      <c r="F404">
        <v>3957</v>
      </c>
      <c r="G404">
        <v>2034</v>
      </c>
      <c r="H404" t="s">
        <v>5099</v>
      </c>
    </row>
    <row r="405" spans="1:8" x14ac:dyDescent="0.2">
      <c r="A405" t="s">
        <v>6223</v>
      </c>
      <c r="B405" t="s">
        <v>5117</v>
      </c>
      <c r="C405" t="s">
        <v>6875</v>
      </c>
      <c r="D405">
        <v>1</v>
      </c>
      <c r="E405">
        <v>27</v>
      </c>
      <c r="F405">
        <v>5171</v>
      </c>
      <c r="G405">
        <v>2900</v>
      </c>
      <c r="H405" t="s">
        <v>5120</v>
      </c>
    </row>
    <row r="406" spans="1:8" x14ac:dyDescent="0.2">
      <c r="A406" t="s">
        <v>6222</v>
      </c>
      <c r="B406" t="s">
        <v>5117</v>
      </c>
      <c r="C406" t="s">
        <v>6875</v>
      </c>
      <c r="D406">
        <v>1</v>
      </c>
      <c r="E406">
        <v>28</v>
      </c>
      <c r="F406">
        <v>5357</v>
      </c>
      <c r="G406">
        <v>3107</v>
      </c>
      <c r="H406" t="s">
        <v>5120</v>
      </c>
    </row>
    <row r="407" spans="1:8" x14ac:dyDescent="0.2">
      <c r="A407" t="s">
        <v>6221</v>
      </c>
      <c r="B407" t="s">
        <v>5117</v>
      </c>
      <c r="C407" t="s">
        <v>6875</v>
      </c>
      <c r="D407">
        <v>1</v>
      </c>
      <c r="E407">
        <v>29</v>
      </c>
      <c r="F407">
        <v>5145</v>
      </c>
      <c r="G407">
        <v>2794</v>
      </c>
      <c r="H407" t="s">
        <v>5099</v>
      </c>
    </row>
    <row r="408" spans="1:8" x14ac:dyDescent="0.2">
      <c r="A408" t="s">
        <v>6220</v>
      </c>
      <c r="B408" t="s">
        <v>5117</v>
      </c>
      <c r="C408" t="s">
        <v>6875</v>
      </c>
      <c r="D408">
        <v>1</v>
      </c>
      <c r="E408">
        <v>30</v>
      </c>
      <c r="F408">
        <v>4424</v>
      </c>
      <c r="G408">
        <v>2483</v>
      </c>
      <c r="H408" t="s">
        <v>5103</v>
      </c>
    </row>
    <row r="409" spans="1:8" x14ac:dyDescent="0.2">
      <c r="A409" t="s">
        <v>6219</v>
      </c>
      <c r="B409" t="s">
        <v>5117</v>
      </c>
      <c r="C409" t="s">
        <v>6875</v>
      </c>
      <c r="D409">
        <v>1</v>
      </c>
      <c r="E409">
        <v>31</v>
      </c>
      <c r="F409">
        <v>5357</v>
      </c>
      <c r="G409">
        <v>3064</v>
      </c>
      <c r="H409" t="s">
        <v>5103</v>
      </c>
    </row>
    <row r="410" spans="1:8" x14ac:dyDescent="0.2">
      <c r="A410" t="s">
        <v>6218</v>
      </c>
      <c r="B410" t="s">
        <v>5117</v>
      </c>
      <c r="C410" t="s">
        <v>6875</v>
      </c>
      <c r="D410">
        <v>1</v>
      </c>
      <c r="E410">
        <v>32</v>
      </c>
      <c r="F410">
        <v>5239</v>
      </c>
      <c r="G410">
        <v>2895</v>
      </c>
      <c r="H410" t="s">
        <v>5103</v>
      </c>
    </row>
    <row r="411" spans="1:8" x14ac:dyDescent="0.2">
      <c r="A411" t="s">
        <v>6217</v>
      </c>
      <c r="B411" t="s">
        <v>5117</v>
      </c>
      <c r="C411" t="s">
        <v>6875</v>
      </c>
      <c r="D411">
        <v>1</v>
      </c>
      <c r="E411">
        <v>33</v>
      </c>
      <c r="F411">
        <v>5136</v>
      </c>
      <c r="G411">
        <v>2796</v>
      </c>
      <c r="H411" t="s">
        <v>5103</v>
      </c>
    </row>
    <row r="412" spans="1:8" x14ac:dyDescent="0.2">
      <c r="A412" t="s">
        <v>6216</v>
      </c>
      <c r="B412" t="s">
        <v>5117</v>
      </c>
      <c r="C412" t="s">
        <v>6875</v>
      </c>
      <c r="D412">
        <v>1</v>
      </c>
      <c r="E412">
        <v>34</v>
      </c>
      <c r="F412">
        <v>4891</v>
      </c>
      <c r="G412">
        <v>2662</v>
      </c>
      <c r="H412" t="s">
        <v>5103</v>
      </c>
    </row>
    <row r="413" spans="1:8" x14ac:dyDescent="0.2">
      <c r="A413" t="s">
        <v>6215</v>
      </c>
      <c r="B413" t="s">
        <v>5117</v>
      </c>
      <c r="C413" t="s">
        <v>6875</v>
      </c>
      <c r="D413">
        <v>1</v>
      </c>
      <c r="E413">
        <v>35</v>
      </c>
      <c r="F413">
        <v>5424</v>
      </c>
      <c r="G413">
        <v>3137</v>
      </c>
      <c r="H413" t="s">
        <v>5103</v>
      </c>
    </row>
    <row r="414" spans="1:8" x14ac:dyDescent="0.2">
      <c r="A414" t="s">
        <v>6214</v>
      </c>
      <c r="B414" t="s">
        <v>5117</v>
      </c>
      <c r="C414" t="s">
        <v>6875</v>
      </c>
      <c r="D414">
        <v>1</v>
      </c>
      <c r="E414">
        <v>36</v>
      </c>
      <c r="F414">
        <v>3934</v>
      </c>
      <c r="G414">
        <v>1727</v>
      </c>
      <c r="H414" t="s">
        <v>5103</v>
      </c>
    </row>
    <row r="415" spans="1:8" x14ac:dyDescent="0.2">
      <c r="A415" t="s">
        <v>6213</v>
      </c>
      <c r="B415" t="s">
        <v>5117</v>
      </c>
      <c r="C415" t="s">
        <v>6875</v>
      </c>
      <c r="D415">
        <v>1</v>
      </c>
      <c r="E415">
        <v>37</v>
      </c>
      <c r="F415">
        <v>5529</v>
      </c>
      <c r="G415">
        <v>3432</v>
      </c>
      <c r="H415" t="s">
        <v>5103</v>
      </c>
    </row>
    <row r="416" spans="1:8" x14ac:dyDescent="0.2">
      <c r="A416" t="s">
        <v>6212</v>
      </c>
      <c r="B416" t="s">
        <v>5117</v>
      </c>
      <c r="C416" t="s">
        <v>6875</v>
      </c>
      <c r="D416">
        <v>1</v>
      </c>
      <c r="E416">
        <v>38</v>
      </c>
      <c r="F416">
        <v>5393</v>
      </c>
      <c r="G416">
        <v>3109</v>
      </c>
      <c r="H416" t="s">
        <v>5103</v>
      </c>
    </row>
    <row r="417" spans="1:8" x14ac:dyDescent="0.2">
      <c r="A417" t="s">
        <v>6211</v>
      </c>
      <c r="B417" t="s">
        <v>5117</v>
      </c>
      <c r="C417" t="s">
        <v>6875</v>
      </c>
      <c r="D417">
        <v>1</v>
      </c>
      <c r="E417">
        <v>39</v>
      </c>
      <c r="F417">
        <v>5485</v>
      </c>
      <c r="G417">
        <v>3420</v>
      </c>
      <c r="H417" t="s">
        <v>5103</v>
      </c>
    </row>
    <row r="418" spans="1:8" x14ac:dyDescent="0.2">
      <c r="A418" t="s">
        <v>6210</v>
      </c>
      <c r="B418" t="s">
        <v>5117</v>
      </c>
      <c r="C418" t="s">
        <v>6875</v>
      </c>
      <c r="D418">
        <v>1</v>
      </c>
      <c r="E418">
        <v>40</v>
      </c>
      <c r="F418">
        <v>5467</v>
      </c>
      <c r="G418">
        <v>3429</v>
      </c>
      <c r="H418" t="s">
        <v>5103</v>
      </c>
    </row>
    <row r="419" spans="1:8" x14ac:dyDescent="0.2">
      <c r="A419" t="s">
        <v>6209</v>
      </c>
      <c r="B419" t="s">
        <v>5117</v>
      </c>
      <c r="C419" t="s">
        <v>6875</v>
      </c>
      <c r="D419">
        <v>1</v>
      </c>
      <c r="E419">
        <v>41</v>
      </c>
      <c r="F419">
        <v>5557</v>
      </c>
      <c r="G419">
        <v>3469</v>
      </c>
      <c r="H419" t="s">
        <v>5103</v>
      </c>
    </row>
    <row r="420" spans="1:8" x14ac:dyDescent="0.2">
      <c r="A420" t="s">
        <v>6208</v>
      </c>
      <c r="B420" t="s">
        <v>5117</v>
      </c>
      <c r="C420" t="s">
        <v>6875</v>
      </c>
      <c r="D420">
        <v>1</v>
      </c>
      <c r="E420">
        <v>42</v>
      </c>
      <c r="F420">
        <v>5188</v>
      </c>
      <c r="G420">
        <v>3055</v>
      </c>
      <c r="H420" t="s">
        <v>5103</v>
      </c>
    </row>
    <row r="421" spans="1:8" x14ac:dyDescent="0.2">
      <c r="A421" t="s">
        <v>6207</v>
      </c>
      <c r="B421" t="s">
        <v>5117</v>
      </c>
      <c r="C421" t="s">
        <v>6875</v>
      </c>
      <c r="D421">
        <v>1</v>
      </c>
      <c r="E421">
        <v>43</v>
      </c>
      <c r="F421">
        <v>5524</v>
      </c>
      <c r="G421">
        <v>3390</v>
      </c>
      <c r="H421" t="s">
        <v>5103</v>
      </c>
    </row>
    <row r="422" spans="1:8" x14ac:dyDescent="0.2">
      <c r="A422" t="s">
        <v>6206</v>
      </c>
      <c r="B422" t="s">
        <v>5117</v>
      </c>
      <c r="C422" t="s">
        <v>6875</v>
      </c>
      <c r="D422">
        <v>1</v>
      </c>
      <c r="E422">
        <v>44</v>
      </c>
      <c r="F422">
        <v>4989</v>
      </c>
      <c r="G422">
        <v>2741</v>
      </c>
      <c r="H422" t="s">
        <v>5103</v>
      </c>
    </row>
    <row r="423" spans="1:8" x14ac:dyDescent="0.2">
      <c r="A423" t="s">
        <v>6205</v>
      </c>
      <c r="B423" t="s">
        <v>5117</v>
      </c>
      <c r="C423" t="s">
        <v>6875</v>
      </c>
      <c r="D423">
        <v>1</v>
      </c>
      <c r="E423">
        <v>45</v>
      </c>
      <c r="F423">
        <v>5270</v>
      </c>
      <c r="G423">
        <v>2899</v>
      </c>
      <c r="H423" t="s">
        <v>5103</v>
      </c>
    </row>
    <row r="424" spans="1:8" x14ac:dyDescent="0.2">
      <c r="A424" t="s">
        <v>6204</v>
      </c>
      <c r="B424" t="s">
        <v>5117</v>
      </c>
      <c r="C424" t="s">
        <v>6875</v>
      </c>
      <c r="D424">
        <v>1</v>
      </c>
      <c r="E424">
        <v>46</v>
      </c>
      <c r="F424">
        <v>5247</v>
      </c>
      <c r="G424">
        <v>2846</v>
      </c>
      <c r="H424" t="s">
        <v>5103</v>
      </c>
    </row>
    <row r="425" spans="1:8" x14ac:dyDescent="0.2">
      <c r="A425" t="s">
        <v>6203</v>
      </c>
      <c r="B425" t="s">
        <v>5117</v>
      </c>
      <c r="C425" t="s">
        <v>6875</v>
      </c>
      <c r="D425">
        <v>1</v>
      </c>
      <c r="E425">
        <v>5</v>
      </c>
      <c r="F425">
        <v>5254</v>
      </c>
      <c r="G425">
        <v>3295</v>
      </c>
      <c r="H425" t="s">
        <v>5107</v>
      </c>
    </row>
    <row r="426" spans="1:8" x14ac:dyDescent="0.2">
      <c r="A426" t="s">
        <v>6202</v>
      </c>
      <c r="B426" t="s">
        <v>5117</v>
      </c>
      <c r="C426" t="s">
        <v>6875</v>
      </c>
      <c r="D426">
        <v>1</v>
      </c>
      <c r="E426">
        <v>6</v>
      </c>
      <c r="F426">
        <v>3958</v>
      </c>
      <c r="G426">
        <v>2066</v>
      </c>
      <c r="H426" t="s">
        <v>5107</v>
      </c>
    </row>
    <row r="427" spans="1:8" x14ac:dyDescent="0.2">
      <c r="A427" t="s">
        <v>6201</v>
      </c>
      <c r="B427" t="s">
        <v>5117</v>
      </c>
      <c r="C427" t="s">
        <v>6875</v>
      </c>
      <c r="D427">
        <v>1</v>
      </c>
      <c r="E427">
        <v>7</v>
      </c>
      <c r="F427">
        <v>3488</v>
      </c>
      <c r="G427">
        <v>1338</v>
      </c>
      <c r="H427" t="s">
        <v>5107</v>
      </c>
    </row>
    <row r="428" spans="1:8" x14ac:dyDescent="0.2">
      <c r="A428" t="s">
        <v>6200</v>
      </c>
      <c r="B428" t="s">
        <v>5117</v>
      </c>
      <c r="C428" t="s">
        <v>6875</v>
      </c>
      <c r="D428">
        <v>1</v>
      </c>
      <c r="E428">
        <v>8</v>
      </c>
      <c r="F428">
        <v>4075</v>
      </c>
      <c r="G428">
        <v>1510</v>
      </c>
      <c r="H428" t="s">
        <v>5099</v>
      </c>
    </row>
    <row r="429" spans="1:8" x14ac:dyDescent="0.2">
      <c r="A429" t="s">
        <v>6199</v>
      </c>
      <c r="B429" t="s">
        <v>5117</v>
      </c>
      <c r="C429" t="s">
        <v>6875</v>
      </c>
      <c r="D429">
        <v>1</v>
      </c>
      <c r="E429">
        <v>9</v>
      </c>
      <c r="F429">
        <v>5336</v>
      </c>
      <c r="G429">
        <v>3423</v>
      </c>
      <c r="H429" t="s">
        <v>5099</v>
      </c>
    </row>
    <row r="430" spans="1:8" x14ac:dyDescent="0.2">
      <c r="A430" t="s">
        <v>6198</v>
      </c>
      <c r="B430" t="s">
        <v>5117</v>
      </c>
      <c r="C430" t="s">
        <v>6875</v>
      </c>
      <c r="D430">
        <v>20</v>
      </c>
      <c r="E430">
        <v>10</v>
      </c>
      <c r="F430">
        <v>5554</v>
      </c>
      <c r="G430">
        <v>3339</v>
      </c>
      <c r="H430" t="s">
        <v>5099</v>
      </c>
    </row>
    <row r="431" spans="1:8" x14ac:dyDescent="0.2">
      <c r="A431" t="s">
        <v>6197</v>
      </c>
      <c r="B431" t="s">
        <v>5117</v>
      </c>
      <c r="C431" t="s">
        <v>6875</v>
      </c>
      <c r="D431">
        <v>20</v>
      </c>
      <c r="E431">
        <v>11</v>
      </c>
      <c r="F431">
        <v>4105</v>
      </c>
      <c r="G431">
        <v>2221</v>
      </c>
      <c r="H431" t="s">
        <v>5103</v>
      </c>
    </row>
    <row r="432" spans="1:8" x14ac:dyDescent="0.2">
      <c r="A432" t="s">
        <v>6196</v>
      </c>
      <c r="B432" t="s">
        <v>5117</v>
      </c>
      <c r="C432" t="s">
        <v>6875</v>
      </c>
      <c r="D432">
        <v>20</v>
      </c>
      <c r="E432">
        <v>12</v>
      </c>
      <c r="F432">
        <v>5564</v>
      </c>
      <c r="G432">
        <v>3271</v>
      </c>
      <c r="H432" t="s">
        <v>5103</v>
      </c>
    </row>
    <row r="433" spans="1:8" x14ac:dyDescent="0.2">
      <c r="A433" t="s">
        <v>6195</v>
      </c>
      <c r="B433" t="s">
        <v>5117</v>
      </c>
      <c r="C433" t="s">
        <v>6875</v>
      </c>
      <c r="D433">
        <v>20</v>
      </c>
      <c r="E433">
        <v>13</v>
      </c>
      <c r="F433">
        <v>5577</v>
      </c>
      <c r="G433">
        <v>3479</v>
      </c>
      <c r="H433" t="s">
        <v>5103</v>
      </c>
    </row>
    <row r="434" spans="1:8" x14ac:dyDescent="0.2">
      <c r="A434" t="s">
        <v>6194</v>
      </c>
      <c r="B434" t="s">
        <v>5117</v>
      </c>
      <c r="C434" t="s">
        <v>6875</v>
      </c>
      <c r="D434">
        <v>20</v>
      </c>
      <c r="E434">
        <v>14</v>
      </c>
      <c r="F434">
        <v>5505</v>
      </c>
      <c r="G434">
        <v>3528</v>
      </c>
      <c r="H434" t="s">
        <v>5099</v>
      </c>
    </row>
    <row r="435" spans="1:8" x14ac:dyDescent="0.2">
      <c r="A435" t="s">
        <v>6193</v>
      </c>
      <c r="B435" t="s">
        <v>5117</v>
      </c>
      <c r="C435" t="s">
        <v>6875</v>
      </c>
      <c r="D435">
        <v>20</v>
      </c>
      <c r="E435">
        <v>15</v>
      </c>
      <c r="F435">
        <v>5480</v>
      </c>
      <c r="G435">
        <v>3401</v>
      </c>
      <c r="H435" t="s">
        <v>5101</v>
      </c>
    </row>
    <row r="436" spans="1:8" x14ac:dyDescent="0.2">
      <c r="A436" t="s">
        <v>6192</v>
      </c>
      <c r="B436" t="s">
        <v>5117</v>
      </c>
      <c r="C436" t="s">
        <v>6875</v>
      </c>
      <c r="D436">
        <v>20</v>
      </c>
      <c r="E436">
        <v>16</v>
      </c>
      <c r="F436">
        <v>4062</v>
      </c>
      <c r="G436">
        <v>1497</v>
      </c>
      <c r="H436" t="s">
        <v>5101</v>
      </c>
    </row>
    <row r="437" spans="1:8" x14ac:dyDescent="0.2">
      <c r="A437" t="s">
        <v>6191</v>
      </c>
      <c r="B437" t="s">
        <v>5117</v>
      </c>
      <c r="C437" t="s">
        <v>6875</v>
      </c>
      <c r="D437">
        <v>20</v>
      </c>
      <c r="E437">
        <v>17</v>
      </c>
      <c r="F437">
        <v>3361</v>
      </c>
      <c r="G437">
        <v>1382</v>
      </c>
      <c r="H437" t="s">
        <v>5120</v>
      </c>
    </row>
    <row r="438" spans="1:8" x14ac:dyDescent="0.2">
      <c r="A438" t="s">
        <v>6190</v>
      </c>
      <c r="B438" t="s">
        <v>5117</v>
      </c>
      <c r="C438" t="s">
        <v>6875</v>
      </c>
      <c r="D438">
        <v>20</v>
      </c>
      <c r="E438">
        <v>18</v>
      </c>
      <c r="F438">
        <v>3403</v>
      </c>
      <c r="G438">
        <v>1324</v>
      </c>
      <c r="H438" t="s">
        <v>5120</v>
      </c>
    </row>
    <row r="439" spans="1:8" x14ac:dyDescent="0.2">
      <c r="A439" t="s">
        <v>6189</v>
      </c>
      <c r="B439" t="s">
        <v>5117</v>
      </c>
      <c r="C439" t="s">
        <v>6875</v>
      </c>
      <c r="D439">
        <v>20</v>
      </c>
      <c r="E439">
        <v>19</v>
      </c>
      <c r="F439">
        <v>3350</v>
      </c>
      <c r="G439">
        <v>1389</v>
      </c>
      <c r="H439" t="s">
        <v>5120</v>
      </c>
    </row>
    <row r="440" spans="1:8" x14ac:dyDescent="0.2">
      <c r="A440" t="s">
        <v>6188</v>
      </c>
      <c r="B440" t="s">
        <v>5117</v>
      </c>
      <c r="C440" t="s">
        <v>6875</v>
      </c>
      <c r="D440">
        <v>20</v>
      </c>
      <c r="E440">
        <v>20</v>
      </c>
      <c r="F440">
        <v>3711</v>
      </c>
      <c r="G440">
        <v>1325</v>
      </c>
      <c r="H440" t="s">
        <v>5101</v>
      </c>
    </row>
    <row r="441" spans="1:8" x14ac:dyDescent="0.2">
      <c r="A441" t="s">
        <v>6187</v>
      </c>
      <c r="B441" t="s">
        <v>5117</v>
      </c>
      <c r="C441" t="s">
        <v>6875</v>
      </c>
      <c r="D441">
        <v>20</v>
      </c>
      <c r="E441">
        <v>21</v>
      </c>
      <c r="F441">
        <v>4082</v>
      </c>
      <c r="G441">
        <v>2226</v>
      </c>
      <c r="H441" t="s">
        <v>5101</v>
      </c>
    </row>
    <row r="442" spans="1:8" x14ac:dyDescent="0.2">
      <c r="A442" t="s">
        <v>6186</v>
      </c>
      <c r="B442" t="s">
        <v>5117</v>
      </c>
      <c r="C442" t="s">
        <v>6875</v>
      </c>
      <c r="D442">
        <v>20</v>
      </c>
      <c r="E442">
        <v>22</v>
      </c>
      <c r="F442">
        <v>4051</v>
      </c>
      <c r="G442">
        <v>1595</v>
      </c>
      <c r="H442" t="s">
        <v>5099</v>
      </c>
    </row>
    <row r="443" spans="1:8" x14ac:dyDescent="0.2">
      <c r="A443" t="s">
        <v>6185</v>
      </c>
      <c r="B443" t="s">
        <v>5117</v>
      </c>
      <c r="C443" t="s">
        <v>6875</v>
      </c>
      <c r="D443">
        <v>20</v>
      </c>
      <c r="E443">
        <v>23</v>
      </c>
      <c r="F443">
        <v>3933</v>
      </c>
      <c r="G443">
        <v>1908</v>
      </c>
      <c r="H443" t="s">
        <v>5099</v>
      </c>
    </row>
    <row r="444" spans="1:8" x14ac:dyDescent="0.2">
      <c r="A444" t="s">
        <v>6184</v>
      </c>
      <c r="B444" t="s">
        <v>5117</v>
      </c>
      <c r="C444" t="s">
        <v>6875</v>
      </c>
      <c r="D444">
        <v>20</v>
      </c>
      <c r="E444">
        <v>24</v>
      </c>
      <c r="F444">
        <v>3986</v>
      </c>
      <c r="G444">
        <v>1962</v>
      </c>
      <c r="H444" t="s">
        <v>5099</v>
      </c>
    </row>
    <row r="445" spans="1:8" x14ac:dyDescent="0.2">
      <c r="A445" t="s">
        <v>6183</v>
      </c>
      <c r="B445" t="s">
        <v>5117</v>
      </c>
      <c r="C445" t="s">
        <v>6875</v>
      </c>
      <c r="D445">
        <v>20</v>
      </c>
      <c r="E445">
        <v>25</v>
      </c>
      <c r="F445">
        <v>3974</v>
      </c>
      <c r="G445">
        <v>1413</v>
      </c>
      <c r="H445" t="s">
        <v>5099</v>
      </c>
    </row>
    <row r="446" spans="1:8" x14ac:dyDescent="0.2">
      <c r="A446" t="s">
        <v>6182</v>
      </c>
      <c r="B446" t="s">
        <v>5117</v>
      </c>
      <c r="C446" t="s">
        <v>6875</v>
      </c>
      <c r="D446">
        <v>20</v>
      </c>
      <c r="E446">
        <v>27</v>
      </c>
      <c r="F446">
        <v>3615</v>
      </c>
      <c r="G446">
        <v>1304</v>
      </c>
      <c r="H446" t="s">
        <v>5099</v>
      </c>
    </row>
    <row r="447" spans="1:8" x14ac:dyDescent="0.2">
      <c r="A447" t="s">
        <v>6181</v>
      </c>
      <c r="B447" t="s">
        <v>5117</v>
      </c>
      <c r="C447" t="s">
        <v>6875</v>
      </c>
      <c r="D447">
        <v>20</v>
      </c>
      <c r="E447">
        <v>28</v>
      </c>
      <c r="F447">
        <v>3400</v>
      </c>
      <c r="G447">
        <v>1329</v>
      </c>
      <c r="H447" t="s">
        <v>5099</v>
      </c>
    </row>
    <row r="448" spans="1:8" x14ac:dyDescent="0.2">
      <c r="A448" t="s">
        <v>6180</v>
      </c>
      <c r="B448" t="s">
        <v>5117</v>
      </c>
      <c r="C448" t="s">
        <v>6875</v>
      </c>
      <c r="D448">
        <v>20</v>
      </c>
      <c r="E448">
        <v>29</v>
      </c>
      <c r="F448">
        <v>3411</v>
      </c>
      <c r="G448">
        <v>1331</v>
      </c>
      <c r="H448" t="s">
        <v>5120</v>
      </c>
    </row>
    <row r="449" spans="1:8" x14ac:dyDescent="0.2">
      <c r="A449" t="s">
        <v>6179</v>
      </c>
      <c r="B449" t="s">
        <v>5117</v>
      </c>
      <c r="C449" t="s">
        <v>6875</v>
      </c>
      <c r="D449">
        <v>20</v>
      </c>
      <c r="E449">
        <v>30</v>
      </c>
      <c r="F449">
        <v>3925</v>
      </c>
      <c r="G449">
        <v>1851</v>
      </c>
      <c r="H449" t="s">
        <v>5109</v>
      </c>
    </row>
    <row r="450" spans="1:8" x14ac:dyDescent="0.2">
      <c r="A450" t="s">
        <v>6178</v>
      </c>
      <c r="B450" t="s">
        <v>5117</v>
      </c>
      <c r="C450" t="s">
        <v>6875</v>
      </c>
      <c r="D450">
        <v>20</v>
      </c>
      <c r="E450">
        <v>31</v>
      </c>
      <c r="F450">
        <v>3989</v>
      </c>
      <c r="G450">
        <v>2065</v>
      </c>
      <c r="H450" t="s">
        <v>5109</v>
      </c>
    </row>
    <row r="451" spans="1:8" x14ac:dyDescent="0.2">
      <c r="A451" t="s">
        <v>6177</v>
      </c>
      <c r="B451" t="s">
        <v>5117</v>
      </c>
      <c r="C451" t="s">
        <v>6875</v>
      </c>
      <c r="D451">
        <v>20</v>
      </c>
      <c r="E451">
        <v>32</v>
      </c>
      <c r="F451">
        <v>4111</v>
      </c>
      <c r="G451">
        <v>2257</v>
      </c>
      <c r="H451" t="s">
        <v>5109</v>
      </c>
    </row>
    <row r="452" spans="1:8" x14ac:dyDescent="0.2">
      <c r="A452" t="s">
        <v>6176</v>
      </c>
      <c r="B452" t="s">
        <v>5117</v>
      </c>
      <c r="C452" t="s">
        <v>6875</v>
      </c>
      <c r="D452">
        <v>20</v>
      </c>
      <c r="E452">
        <v>33</v>
      </c>
      <c r="F452">
        <v>3930</v>
      </c>
      <c r="G452">
        <v>1724</v>
      </c>
      <c r="H452" t="s">
        <v>5109</v>
      </c>
    </row>
    <row r="453" spans="1:8" x14ac:dyDescent="0.2">
      <c r="A453" t="s">
        <v>6175</v>
      </c>
      <c r="B453" t="s">
        <v>5117</v>
      </c>
      <c r="C453" t="s">
        <v>6875</v>
      </c>
      <c r="D453">
        <v>20</v>
      </c>
      <c r="E453">
        <v>34</v>
      </c>
      <c r="F453">
        <v>4812</v>
      </c>
      <c r="G453">
        <v>2576</v>
      </c>
      <c r="H453" t="s">
        <v>5109</v>
      </c>
    </row>
    <row r="454" spans="1:8" x14ac:dyDescent="0.2">
      <c r="A454" t="s">
        <v>6174</v>
      </c>
      <c r="B454" t="s">
        <v>5117</v>
      </c>
      <c r="C454" t="s">
        <v>6875</v>
      </c>
      <c r="D454">
        <v>20</v>
      </c>
      <c r="E454">
        <v>35</v>
      </c>
      <c r="F454">
        <v>5446</v>
      </c>
      <c r="G454">
        <v>3307</v>
      </c>
      <c r="H454" t="s">
        <v>5109</v>
      </c>
    </row>
    <row r="455" spans="1:8" x14ac:dyDescent="0.2">
      <c r="A455" t="s">
        <v>6173</v>
      </c>
      <c r="B455" t="s">
        <v>5117</v>
      </c>
      <c r="C455" t="s">
        <v>6875</v>
      </c>
      <c r="D455">
        <v>20</v>
      </c>
      <c r="E455">
        <v>36</v>
      </c>
      <c r="F455">
        <v>4055</v>
      </c>
      <c r="G455">
        <v>1464</v>
      </c>
      <c r="H455" t="s">
        <v>5109</v>
      </c>
    </row>
    <row r="456" spans="1:8" x14ac:dyDescent="0.2">
      <c r="A456" t="s">
        <v>6172</v>
      </c>
      <c r="B456" t="s">
        <v>5117</v>
      </c>
      <c r="C456" t="s">
        <v>6875</v>
      </c>
      <c r="D456">
        <v>20</v>
      </c>
      <c r="E456">
        <v>37</v>
      </c>
      <c r="F456">
        <v>3556</v>
      </c>
      <c r="G456">
        <v>1302</v>
      </c>
      <c r="H456" t="s">
        <v>5120</v>
      </c>
    </row>
    <row r="457" spans="1:8" x14ac:dyDescent="0.2">
      <c r="A457" t="s">
        <v>6171</v>
      </c>
      <c r="B457" t="s">
        <v>5117</v>
      </c>
      <c r="C457" t="s">
        <v>6875</v>
      </c>
      <c r="D457">
        <v>20</v>
      </c>
      <c r="E457">
        <v>38</v>
      </c>
      <c r="F457">
        <v>5355</v>
      </c>
      <c r="G457">
        <v>3058</v>
      </c>
      <c r="H457" t="s">
        <v>5099</v>
      </c>
    </row>
    <row r="458" spans="1:8" x14ac:dyDescent="0.2">
      <c r="A458" t="s">
        <v>6170</v>
      </c>
      <c r="B458" t="s">
        <v>5117</v>
      </c>
      <c r="C458" t="s">
        <v>6875</v>
      </c>
      <c r="D458">
        <v>20</v>
      </c>
      <c r="E458">
        <v>39</v>
      </c>
      <c r="F458">
        <v>5473</v>
      </c>
      <c r="G458">
        <v>3513</v>
      </c>
      <c r="H458" t="s">
        <v>5099</v>
      </c>
    </row>
    <row r="459" spans="1:8" x14ac:dyDescent="0.2">
      <c r="A459" t="s">
        <v>6169</v>
      </c>
      <c r="B459" t="s">
        <v>5117</v>
      </c>
      <c r="C459" t="s">
        <v>6875</v>
      </c>
      <c r="D459">
        <v>20</v>
      </c>
      <c r="E459">
        <v>40</v>
      </c>
      <c r="F459">
        <v>5580</v>
      </c>
      <c r="G459">
        <v>3536</v>
      </c>
      <c r="H459" t="s">
        <v>5099</v>
      </c>
    </row>
    <row r="460" spans="1:8" x14ac:dyDescent="0.2">
      <c r="A460" t="s">
        <v>6168</v>
      </c>
      <c r="B460" t="s">
        <v>5117</v>
      </c>
      <c r="C460" t="s">
        <v>6875</v>
      </c>
      <c r="D460">
        <v>20</v>
      </c>
      <c r="E460">
        <v>41</v>
      </c>
      <c r="F460">
        <v>5627</v>
      </c>
      <c r="G460">
        <v>3520</v>
      </c>
      <c r="H460" t="s">
        <v>5109</v>
      </c>
    </row>
    <row r="461" spans="1:8" x14ac:dyDescent="0.2">
      <c r="A461" t="s">
        <v>6167</v>
      </c>
      <c r="B461" t="s">
        <v>5117</v>
      </c>
      <c r="C461" t="s">
        <v>6875</v>
      </c>
      <c r="D461">
        <v>20</v>
      </c>
      <c r="E461">
        <v>42</v>
      </c>
      <c r="F461">
        <v>5106</v>
      </c>
      <c r="G461">
        <v>3040</v>
      </c>
      <c r="H461" t="s">
        <v>5109</v>
      </c>
    </row>
    <row r="462" spans="1:8" x14ac:dyDescent="0.2">
      <c r="A462" t="s">
        <v>6166</v>
      </c>
      <c r="B462" t="s">
        <v>5117</v>
      </c>
      <c r="C462" t="s">
        <v>6875</v>
      </c>
      <c r="D462">
        <v>20</v>
      </c>
      <c r="E462">
        <v>43</v>
      </c>
      <c r="F462">
        <v>5462</v>
      </c>
      <c r="G462">
        <v>3217</v>
      </c>
      <c r="H462" t="s">
        <v>5107</v>
      </c>
    </row>
    <row r="463" spans="1:8" x14ac:dyDescent="0.2">
      <c r="A463" t="s">
        <v>6165</v>
      </c>
      <c r="B463" t="s">
        <v>5117</v>
      </c>
      <c r="C463" t="s">
        <v>6875</v>
      </c>
      <c r="D463">
        <v>20</v>
      </c>
      <c r="E463">
        <v>44</v>
      </c>
      <c r="F463">
        <v>3445</v>
      </c>
      <c r="G463">
        <v>1310</v>
      </c>
      <c r="H463" t="s">
        <v>5107</v>
      </c>
    </row>
    <row r="464" spans="1:8" x14ac:dyDescent="0.2">
      <c r="A464" t="s">
        <v>6164</v>
      </c>
      <c r="B464" t="s">
        <v>5117</v>
      </c>
      <c r="C464" t="s">
        <v>6875</v>
      </c>
      <c r="D464">
        <v>21</v>
      </c>
      <c r="E464">
        <v>10</v>
      </c>
      <c r="F464">
        <v>4892</v>
      </c>
      <c r="G464">
        <v>2718</v>
      </c>
      <c r="H464" t="s">
        <v>5103</v>
      </c>
    </row>
    <row r="465" spans="1:8" x14ac:dyDescent="0.2">
      <c r="A465" t="s">
        <v>6163</v>
      </c>
      <c r="B465" t="s">
        <v>5117</v>
      </c>
      <c r="C465" t="s">
        <v>6875</v>
      </c>
      <c r="D465">
        <v>21</v>
      </c>
      <c r="E465">
        <v>11</v>
      </c>
      <c r="F465">
        <v>4479</v>
      </c>
      <c r="G465">
        <v>2411</v>
      </c>
      <c r="H465" t="s">
        <v>5103</v>
      </c>
    </row>
    <row r="466" spans="1:8" x14ac:dyDescent="0.2">
      <c r="A466" t="s">
        <v>6162</v>
      </c>
      <c r="B466" t="s">
        <v>5117</v>
      </c>
      <c r="C466" t="s">
        <v>6875</v>
      </c>
      <c r="D466">
        <v>21</v>
      </c>
      <c r="E466">
        <v>12</v>
      </c>
      <c r="F466">
        <v>5027</v>
      </c>
      <c r="G466">
        <v>2768</v>
      </c>
      <c r="H466" t="s">
        <v>5103</v>
      </c>
    </row>
    <row r="467" spans="1:8" x14ac:dyDescent="0.2">
      <c r="A467" t="s">
        <v>6161</v>
      </c>
      <c r="B467" t="s">
        <v>5117</v>
      </c>
      <c r="C467" t="s">
        <v>6875</v>
      </c>
      <c r="D467">
        <v>21</v>
      </c>
      <c r="E467">
        <v>13</v>
      </c>
      <c r="F467">
        <v>5017</v>
      </c>
      <c r="G467">
        <v>2930</v>
      </c>
      <c r="H467" t="s">
        <v>5103</v>
      </c>
    </row>
    <row r="468" spans="1:8" x14ac:dyDescent="0.2">
      <c r="A468" t="s">
        <v>6160</v>
      </c>
      <c r="B468" t="s">
        <v>5117</v>
      </c>
      <c r="C468" t="s">
        <v>6875</v>
      </c>
      <c r="D468">
        <v>21</v>
      </c>
      <c r="E468">
        <v>14</v>
      </c>
      <c r="F468">
        <v>5180</v>
      </c>
      <c r="G468">
        <v>3124</v>
      </c>
      <c r="H468" t="s">
        <v>5099</v>
      </c>
    </row>
    <row r="469" spans="1:8" x14ac:dyDescent="0.2">
      <c r="A469" t="s">
        <v>6159</v>
      </c>
      <c r="B469" t="s">
        <v>5117</v>
      </c>
      <c r="C469" t="s">
        <v>6875</v>
      </c>
      <c r="D469">
        <v>21</v>
      </c>
      <c r="E469">
        <v>15</v>
      </c>
      <c r="F469">
        <v>5447</v>
      </c>
      <c r="G469">
        <v>3383</v>
      </c>
      <c r="H469" t="s">
        <v>5101</v>
      </c>
    </row>
    <row r="470" spans="1:8" x14ac:dyDescent="0.2">
      <c r="A470" t="s">
        <v>6158</v>
      </c>
      <c r="B470" t="s">
        <v>5117</v>
      </c>
      <c r="C470" t="s">
        <v>6875</v>
      </c>
      <c r="D470">
        <v>21</v>
      </c>
      <c r="E470">
        <v>16</v>
      </c>
      <c r="F470">
        <v>5146</v>
      </c>
      <c r="G470">
        <v>2756</v>
      </c>
      <c r="H470" t="s">
        <v>5101</v>
      </c>
    </row>
    <row r="471" spans="1:8" x14ac:dyDescent="0.2">
      <c r="A471" t="s">
        <v>6157</v>
      </c>
      <c r="B471" t="s">
        <v>5117</v>
      </c>
      <c r="C471" t="s">
        <v>6875</v>
      </c>
      <c r="D471">
        <v>21</v>
      </c>
      <c r="E471">
        <v>17</v>
      </c>
      <c r="F471">
        <v>3433</v>
      </c>
      <c r="G471">
        <v>1312</v>
      </c>
      <c r="H471" t="s">
        <v>5120</v>
      </c>
    </row>
    <row r="472" spans="1:8" x14ac:dyDescent="0.2">
      <c r="A472" t="s">
        <v>6156</v>
      </c>
      <c r="B472" t="s">
        <v>5117</v>
      </c>
      <c r="C472" t="s">
        <v>6875</v>
      </c>
      <c r="D472">
        <v>21</v>
      </c>
      <c r="E472">
        <v>18</v>
      </c>
      <c r="F472">
        <v>4031</v>
      </c>
      <c r="G472">
        <v>1472</v>
      </c>
      <c r="H472" t="s">
        <v>5101</v>
      </c>
    </row>
    <row r="473" spans="1:8" x14ac:dyDescent="0.2">
      <c r="A473" t="s">
        <v>6155</v>
      </c>
      <c r="B473" t="s">
        <v>5117</v>
      </c>
      <c r="C473" t="s">
        <v>6875</v>
      </c>
      <c r="D473">
        <v>21</v>
      </c>
      <c r="E473">
        <v>19</v>
      </c>
      <c r="F473">
        <v>3698</v>
      </c>
      <c r="G473">
        <v>1389</v>
      </c>
      <c r="H473" t="s">
        <v>5101</v>
      </c>
    </row>
    <row r="474" spans="1:8" x14ac:dyDescent="0.2">
      <c r="A474" t="s">
        <v>6154</v>
      </c>
      <c r="B474" t="s">
        <v>5117</v>
      </c>
      <c r="C474" t="s">
        <v>6875</v>
      </c>
      <c r="D474">
        <v>21</v>
      </c>
      <c r="E474">
        <v>20</v>
      </c>
      <c r="F474">
        <v>5046</v>
      </c>
      <c r="G474">
        <v>2647</v>
      </c>
      <c r="H474" t="s">
        <v>5101</v>
      </c>
    </row>
    <row r="475" spans="1:8" x14ac:dyDescent="0.2">
      <c r="A475" t="s">
        <v>6153</v>
      </c>
      <c r="B475" t="s">
        <v>5117</v>
      </c>
      <c r="C475" t="s">
        <v>6875</v>
      </c>
      <c r="D475">
        <v>21</v>
      </c>
      <c r="E475">
        <v>21</v>
      </c>
      <c r="F475">
        <v>4286</v>
      </c>
      <c r="G475">
        <v>2369</v>
      </c>
      <c r="H475" t="s">
        <v>5101</v>
      </c>
    </row>
    <row r="476" spans="1:8" x14ac:dyDescent="0.2">
      <c r="A476" t="s">
        <v>6152</v>
      </c>
      <c r="B476" t="s">
        <v>5117</v>
      </c>
      <c r="C476" t="s">
        <v>6875</v>
      </c>
      <c r="D476">
        <v>21</v>
      </c>
      <c r="E476">
        <v>22</v>
      </c>
      <c r="F476">
        <v>4039</v>
      </c>
      <c r="G476">
        <v>2248</v>
      </c>
      <c r="H476" t="s">
        <v>5099</v>
      </c>
    </row>
    <row r="477" spans="1:8" x14ac:dyDescent="0.2">
      <c r="A477" t="s">
        <v>6151</v>
      </c>
      <c r="B477" t="s">
        <v>5117</v>
      </c>
      <c r="C477" t="s">
        <v>6875</v>
      </c>
      <c r="D477">
        <v>21</v>
      </c>
      <c r="E477">
        <v>23</v>
      </c>
      <c r="F477">
        <v>5302</v>
      </c>
      <c r="G477">
        <v>3004</v>
      </c>
      <c r="H477" t="s">
        <v>5099</v>
      </c>
    </row>
    <row r="478" spans="1:8" x14ac:dyDescent="0.2">
      <c r="A478" t="s">
        <v>6150</v>
      </c>
      <c r="B478" t="s">
        <v>5117</v>
      </c>
      <c r="C478" t="s">
        <v>6875</v>
      </c>
      <c r="D478">
        <v>21</v>
      </c>
      <c r="E478">
        <v>24</v>
      </c>
      <c r="F478">
        <v>5182</v>
      </c>
      <c r="G478">
        <v>2864</v>
      </c>
      <c r="H478" t="s">
        <v>5099</v>
      </c>
    </row>
    <row r="479" spans="1:8" x14ac:dyDescent="0.2">
      <c r="A479" t="s">
        <v>6149</v>
      </c>
      <c r="B479" t="s">
        <v>5117</v>
      </c>
      <c r="C479" t="s">
        <v>6875</v>
      </c>
      <c r="D479">
        <v>21</v>
      </c>
      <c r="E479">
        <v>25</v>
      </c>
      <c r="F479">
        <v>4589</v>
      </c>
      <c r="G479">
        <v>2534</v>
      </c>
      <c r="H479" t="s">
        <v>5099</v>
      </c>
    </row>
    <row r="480" spans="1:8" x14ac:dyDescent="0.2">
      <c r="A480" t="s">
        <v>6148</v>
      </c>
      <c r="B480" t="s">
        <v>5117</v>
      </c>
      <c r="C480" t="s">
        <v>6875</v>
      </c>
      <c r="D480">
        <v>21</v>
      </c>
      <c r="E480">
        <v>26</v>
      </c>
      <c r="F480">
        <v>3922</v>
      </c>
      <c r="G480">
        <v>1769</v>
      </c>
      <c r="H480" t="s">
        <v>5099</v>
      </c>
    </row>
    <row r="481" spans="1:8" x14ac:dyDescent="0.2">
      <c r="A481" t="s">
        <v>6147</v>
      </c>
      <c r="B481" t="s">
        <v>5117</v>
      </c>
      <c r="C481" t="s">
        <v>6875</v>
      </c>
      <c r="D481">
        <v>21</v>
      </c>
      <c r="E481">
        <v>27</v>
      </c>
      <c r="F481">
        <v>4825</v>
      </c>
      <c r="G481">
        <v>2700</v>
      </c>
      <c r="H481" t="s">
        <v>5099</v>
      </c>
    </row>
    <row r="482" spans="1:8" x14ac:dyDescent="0.2">
      <c r="A482" t="s">
        <v>6146</v>
      </c>
      <c r="B482" t="s">
        <v>5117</v>
      </c>
      <c r="C482" t="s">
        <v>6875</v>
      </c>
      <c r="D482">
        <v>21</v>
      </c>
      <c r="E482">
        <v>28</v>
      </c>
      <c r="F482">
        <v>3587</v>
      </c>
      <c r="G482">
        <v>1301</v>
      </c>
      <c r="H482" t="s">
        <v>5120</v>
      </c>
    </row>
    <row r="483" spans="1:8" x14ac:dyDescent="0.2">
      <c r="A483" t="s">
        <v>6145</v>
      </c>
      <c r="B483" t="s">
        <v>5117</v>
      </c>
      <c r="C483" t="s">
        <v>6875</v>
      </c>
      <c r="D483">
        <v>21</v>
      </c>
      <c r="E483">
        <v>29</v>
      </c>
      <c r="F483">
        <v>4002</v>
      </c>
      <c r="G483">
        <v>1552</v>
      </c>
      <c r="H483" t="s">
        <v>5099</v>
      </c>
    </row>
    <row r="484" spans="1:8" x14ac:dyDescent="0.2">
      <c r="A484" t="s">
        <v>6144</v>
      </c>
      <c r="B484" t="s">
        <v>5117</v>
      </c>
      <c r="C484" t="s">
        <v>6875</v>
      </c>
      <c r="D484">
        <v>21</v>
      </c>
      <c r="E484">
        <v>30</v>
      </c>
      <c r="F484">
        <v>3514</v>
      </c>
      <c r="G484">
        <v>1302</v>
      </c>
      <c r="H484" t="s">
        <v>5120</v>
      </c>
    </row>
    <row r="485" spans="1:8" x14ac:dyDescent="0.2">
      <c r="A485" t="s">
        <v>6143</v>
      </c>
      <c r="B485" t="s">
        <v>5117</v>
      </c>
      <c r="C485" t="s">
        <v>6875</v>
      </c>
      <c r="D485">
        <v>21</v>
      </c>
      <c r="E485">
        <v>31</v>
      </c>
      <c r="F485">
        <v>5536</v>
      </c>
      <c r="G485">
        <v>3520</v>
      </c>
      <c r="H485" t="s">
        <v>5109</v>
      </c>
    </row>
    <row r="486" spans="1:8" x14ac:dyDescent="0.2">
      <c r="A486" t="s">
        <v>6142</v>
      </c>
      <c r="B486" t="s">
        <v>5117</v>
      </c>
      <c r="C486" t="s">
        <v>6875</v>
      </c>
      <c r="D486">
        <v>21</v>
      </c>
      <c r="E486">
        <v>32</v>
      </c>
      <c r="F486">
        <v>5483</v>
      </c>
      <c r="G486">
        <v>3389</v>
      </c>
      <c r="H486" t="s">
        <v>5109</v>
      </c>
    </row>
    <row r="487" spans="1:8" x14ac:dyDescent="0.2">
      <c r="A487" t="s">
        <v>6141</v>
      </c>
      <c r="B487" t="s">
        <v>5117</v>
      </c>
      <c r="C487" t="s">
        <v>6875</v>
      </c>
      <c r="D487">
        <v>21</v>
      </c>
      <c r="E487">
        <v>33</v>
      </c>
      <c r="F487">
        <v>5503</v>
      </c>
      <c r="G487">
        <v>3501</v>
      </c>
      <c r="H487" t="s">
        <v>5109</v>
      </c>
    </row>
    <row r="488" spans="1:8" x14ac:dyDescent="0.2">
      <c r="A488" t="s">
        <v>6140</v>
      </c>
      <c r="B488" t="s">
        <v>5117</v>
      </c>
      <c r="C488" t="s">
        <v>6875</v>
      </c>
      <c r="D488">
        <v>21</v>
      </c>
      <c r="E488">
        <v>34</v>
      </c>
      <c r="F488">
        <v>5450</v>
      </c>
      <c r="G488">
        <v>3260</v>
      </c>
      <c r="H488" t="s">
        <v>5109</v>
      </c>
    </row>
    <row r="489" spans="1:8" x14ac:dyDescent="0.2">
      <c r="A489" t="s">
        <v>6139</v>
      </c>
      <c r="B489" t="s">
        <v>5117</v>
      </c>
      <c r="C489" t="s">
        <v>6875</v>
      </c>
      <c r="D489">
        <v>21</v>
      </c>
      <c r="E489">
        <v>35</v>
      </c>
      <c r="F489">
        <v>5577</v>
      </c>
      <c r="G489">
        <v>3473</v>
      </c>
      <c r="H489" t="s">
        <v>5109</v>
      </c>
    </row>
    <row r="490" spans="1:8" x14ac:dyDescent="0.2">
      <c r="A490" t="s">
        <v>6138</v>
      </c>
      <c r="B490" t="s">
        <v>5117</v>
      </c>
      <c r="C490" t="s">
        <v>6875</v>
      </c>
      <c r="D490">
        <v>21</v>
      </c>
      <c r="E490">
        <v>36</v>
      </c>
      <c r="F490">
        <v>3685</v>
      </c>
      <c r="G490">
        <v>1348</v>
      </c>
      <c r="H490" t="s">
        <v>5120</v>
      </c>
    </row>
    <row r="491" spans="1:8" x14ac:dyDescent="0.2">
      <c r="A491" t="s">
        <v>6137</v>
      </c>
      <c r="B491" t="s">
        <v>5117</v>
      </c>
      <c r="C491" t="s">
        <v>6875</v>
      </c>
      <c r="D491">
        <v>21</v>
      </c>
      <c r="E491">
        <v>37</v>
      </c>
      <c r="F491">
        <v>5509</v>
      </c>
      <c r="G491">
        <v>3491</v>
      </c>
      <c r="H491" t="s">
        <v>5099</v>
      </c>
    </row>
    <row r="492" spans="1:8" x14ac:dyDescent="0.2">
      <c r="A492" t="s">
        <v>6136</v>
      </c>
      <c r="B492" t="s">
        <v>5117</v>
      </c>
      <c r="C492" t="s">
        <v>6875</v>
      </c>
      <c r="D492">
        <v>21</v>
      </c>
      <c r="E492">
        <v>38</v>
      </c>
      <c r="F492">
        <v>5470</v>
      </c>
      <c r="G492">
        <v>3430</v>
      </c>
      <c r="H492" t="s">
        <v>5099</v>
      </c>
    </row>
    <row r="493" spans="1:8" x14ac:dyDescent="0.2">
      <c r="A493" t="s">
        <v>6135</v>
      </c>
      <c r="B493" t="s">
        <v>5117</v>
      </c>
      <c r="C493" t="s">
        <v>6875</v>
      </c>
      <c r="D493">
        <v>21</v>
      </c>
      <c r="E493">
        <v>39</v>
      </c>
      <c r="F493">
        <v>5216</v>
      </c>
      <c r="G493">
        <v>3191</v>
      </c>
      <c r="H493" t="s">
        <v>5099</v>
      </c>
    </row>
    <row r="494" spans="1:8" x14ac:dyDescent="0.2">
      <c r="A494" t="s">
        <v>6134</v>
      </c>
      <c r="B494" t="s">
        <v>5117</v>
      </c>
      <c r="C494" t="s">
        <v>6875</v>
      </c>
      <c r="D494">
        <v>21</v>
      </c>
      <c r="E494">
        <v>40</v>
      </c>
      <c r="F494">
        <v>5166</v>
      </c>
      <c r="G494">
        <v>3224</v>
      </c>
      <c r="H494" t="s">
        <v>5099</v>
      </c>
    </row>
    <row r="495" spans="1:8" x14ac:dyDescent="0.2">
      <c r="A495" t="s">
        <v>6133</v>
      </c>
      <c r="B495" t="s">
        <v>5117</v>
      </c>
      <c r="C495" t="s">
        <v>6875</v>
      </c>
      <c r="D495">
        <v>21</v>
      </c>
      <c r="E495">
        <v>41</v>
      </c>
      <c r="F495">
        <v>5581</v>
      </c>
      <c r="G495">
        <v>3495</v>
      </c>
      <c r="H495" t="s">
        <v>5099</v>
      </c>
    </row>
    <row r="496" spans="1:8" x14ac:dyDescent="0.2">
      <c r="A496" t="s">
        <v>6132</v>
      </c>
      <c r="B496" t="s">
        <v>5117</v>
      </c>
      <c r="C496" t="s">
        <v>6875</v>
      </c>
      <c r="D496">
        <v>21</v>
      </c>
      <c r="E496">
        <v>42</v>
      </c>
      <c r="F496">
        <v>5101</v>
      </c>
      <c r="G496">
        <v>2999</v>
      </c>
      <c r="H496" t="s">
        <v>5099</v>
      </c>
    </row>
    <row r="497" spans="1:8" x14ac:dyDescent="0.2">
      <c r="A497" t="s">
        <v>6131</v>
      </c>
      <c r="B497" t="s">
        <v>5117</v>
      </c>
      <c r="C497" t="s">
        <v>6875</v>
      </c>
      <c r="D497">
        <v>21</v>
      </c>
      <c r="E497">
        <v>43</v>
      </c>
      <c r="F497">
        <v>5597</v>
      </c>
      <c r="G497">
        <v>3310</v>
      </c>
      <c r="H497" t="s">
        <v>5107</v>
      </c>
    </row>
    <row r="498" spans="1:8" x14ac:dyDescent="0.2">
      <c r="A498" t="s">
        <v>6130</v>
      </c>
      <c r="B498" t="s">
        <v>5117</v>
      </c>
      <c r="C498" t="s">
        <v>6875</v>
      </c>
      <c r="D498">
        <v>21</v>
      </c>
      <c r="E498">
        <v>44</v>
      </c>
      <c r="F498">
        <v>3362</v>
      </c>
      <c r="G498">
        <v>1323</v>
      </c>
      <c r="H498" t="s">
        <v>5107</v>
      </c>
    </row>
    <row r="499" spans="1:8" x14ac:dyDescent="0.2">
      <c r="A499" t="s">
        <v>6129</v>
      </c>
      <c r="B499" t="s">
        <v>5117</v>
      </c>
      <c r="C499" t="s">
        <v>6875</v>
      </c>
      <c r="D499">
        <v>21</v>
      </c>
      <c r="E499">
        <v>9</v>
      </c>
      <c r="F499">
        <v>5483</v>
      </c>
      <c r="G499">
        <v>3188</v>
      </c>
      <c r="H499" t="s">
        <v>5103</v>
      </c>
    </row>
    <row r="500" spans="1:8" x14ac:dyDescent="0.2">
      <c r="A500" t="s">
        <v>6128</v>
      </c>
      <c r="B500" t="s">
        <v>5117</v>
      </c>
      <c r="C500" t="s">
        <v>6875</v>
      </c>
      <c r="D500">
        <v>22</v>
      </c>
      <c r="E500">
        <v>10</v>
      </c>
      <c r="F500">
        <v>5401</v>
      </c>
      <c r="G500">
        <v>3198</v>
      </c>
      <c r="H500" t="s">
        <v>5103</v>
      </c>
    </row>
    <row r="501" spans="1:8" x14ac:dyDescent="0.2">
      <c r="A501" t="s">
        <v>6127</v>
      </c>
      <c r="B501" t="s">
        <v>5117</v>
      </c>
      <c r="C501" t="s">
        <v>6875</v>
      </c>
      <c r="D501">
        <v>22</v>
      </c>
      <c r="E501">
        <v>11</v>
      </c>
      <c r="F501">
        <v>4104</v>
      </c>
      <c r="G501">
        <v>2239</v>
      </c>
      <c r="H501" t="s">
        <v>5103</v>
      </c>
    </row>
    <row r="502" spans="1:8" x14ac:dyDescent="0.2">
      <c r="A502" t="s">
        <v>6126</v>
      </c>
      <c r="B502" t="s">
        <v>5117</v>
      </c>
      <c r="C502" t="s">
        <v>6875</v>
      </c>
      <c r="D502">
        <v>22</v>
      </c>
      <c r="E502">
        <v>12</v>
      </c>
      <c r="F502">
        <v>4955</v>
      </c>
      <c r="G502">
        <v>2798</v>
      </c>
      <c r="H502" t="s">
        <v>5103</v>
      </c>
    </row>
    <row r="503" spans="1:8" x14ac:dyDescent="0.2">
      <c r="A503" t="s">
        <v>6125</v>
      </c>
      <c r="B503" t="s">
        <v>5117</v>
      </c>
      <c r="C503" t="s">
        <v>6875</v>
      </c>
      <c r="D503">
        <v>22</v>
      </c>
      <c r="E503">
        <v>13</v>
      </c>
      <c r="F503">
        <v>4874</v>
      </c>
      <c r="G503">
        <v>2952</v>
      </c>
      <c r="H503" t="s">
        <v>5107</v>
      </c>
    </row>
    <row r="504" spans="1:8" x14ac:dyDescent="0.2">
      <c r="A504" t="s">
        <v>6124</v>
      </c>
      <c r="B504" t="s">
        <v>5117</v>
      </c>
      <c r="C504" t="s">
        <v>6875</v>
      </c>
      <c r="D504">
        <v>22</v>
      </c>
      <c r="E504">
        <v>14</v>
      </c>
      <c r="F504">
        <v>5236</v>
      </c>
      <c r="G504">
        <v>3151</v>
      </c>
      <c r="H504" t="s">
        <v>5099</v>
      </c>
    </row>
    <row r="505" spans="1:8" x14ac:dyDescent="0.2">
      <c r="A505" t="s">
        <v>6123</v>
      </c>
      <c r="B505" t="s">
        <v>5117</v>
      </c>
      <c r="C505" t="s">
        <v>6875</v>
      </c>
      <c r="D505">
        <v>22</v>
      </c>
      <c r="E505">
        <v>15</v>
      </c>
      <c r="F505">
        <v>5601</v>
      </c>
      <c r="G505">
        <v>3588</v>
      </c>
      <c r="H505" t="s">
        <v>5101</v>
      </c>
    </row>
    <row r="506" spans="1:8" x14ac:dyDescent="0.2">
      <c r="A506" t="s">
        <v>6122</v>
      </c>
      <c r="B506" t="s">
        <v>5117</v>
      </c>
      <c r="C506" t="s">
        <v>6875</v>
      </c>
      <c r="D506">
        <v>22</v>
      </c>
      <c r="E506">
        <v>16</v>
      </c>
      <c r="F506">
        <v>5436</v>
      </c>
      <c r="G506">
        <v>3179</v>
      </c>
      <c r="H506" t="s">
        <v>5101</v>
      </c>
    </row>
    <row r="507" spans="1:8" x14ac:dyDescent="0.2">
      <c r="A507" t="s">
        <v>6121</v>
      </c>
      <c r="B507" t="s">
        <v>5117</v>
      </c>
      <c r="C507" t="s">
        <v>6875</v>
      </c>
      <c r="D507">
        <v>22</v>
      </c>
      <c r="E507">
        <v>17</v>
      </c>
      <c r="F507">
        <v>3960</v>
      </c>
      <c r="G507">
        <v>2083</v>
      </c>
      <c r="H507" t="s">
        <v>5101</v>
      </c>
    </row>
    <row r="508" spans="1:8" x14ac:dyDescent="0.2">
      <c r="A508" t="s">
        <v>6120</v>
      </c>
      <c r="B508" t="s">
        <v>5117</v>
      </c>
      <c r="C508" t="s">
        <v>6875</v>
      </c>
      <c r="D508">
        <v>22</v>
      </c>
      <c r="E508">
        <v>18</v>
      </c>
      <c r="F508">
        <v>3772</v>
      </c>
      <c r="G508">
        <v>1511</v>
      </c>
      <c r="H508" t="s">
        <v>5109</v>
      </c>
    </row>
    <row r="509" spans="1:8" x14ac:dyDescent="0.2">
      <c r="A509" t="s">
        <v>6119</v>
      </c>
      <c r="B509" t="s">
        <v>5117</v>
      </c>
      <c r="C509" t="s">
        <v>6875</v>
      </c>
      <c r="D509">
        <v>22</v>
      </c>
      <c r="E509">
        <v>19</v>
      </c>
      <c r="F509">
        <v>3630</v>
      </c>
      <c r="G509">
        <v>1463</v>
      </c>
      <c r="H509" t="s">
        <v>5109</v>
      </c>
    </row>
    <row r="510" spans="1:8" x14ac:dyDescent="0.2">
      <c r="A510" t="s">
        <v>6118</v>
      </c>
      <c r="B510" t="s">
        <v>5117</v>
      </c>
      <c r="C510" t="s">
        <v>6875</v>
      </c>
      <c r="D510">
        <v>22</v>
      </c>
      <c r="E510">
        <v>20</v>
      </c>
      <c r="F510">
        <v>4410</v>
      </c>
      <c r="G510">
        <v>2494</v>
      </c>
      <c r="H510" t="s">
        <v>5101</v>
      </c>
    </row>
    <row r="511" spans="1:8" x14ac:dyDescent="0.2">
      <c r="A511" t="s">
        <v>6117</v>
      </c>
      <c r="B511" t="s">
        <v>5117</v>
      </c>
      <c r="C511" t="s">
        <v>6875</v>
      </c>
      <c r="D511">
        <v>22</v>
      </c>
      <c r="E511">
        <v>21</v>
      </c>
      <c r="F511">
        <v>4646</v>
      </c>
      <c r="G511">
        <v>2638</v>
      </c>
      <c r="H511" t="s">
        <v>5101</v>
      </c>
    </row>
    <row r="512" spans="1:8" x14ac:dyDescent="0.2">
      <c r="A512" t="s">
        <v>6116</v>
      </c>
      <c r="B512" t="s">
        <v>5117</v>
      </c>
      <c r="C512" t="s">
        <v>6875</v>
      </c>
      <c r="D512">
        <v>22</v>
      </c>
      <c r="E512">
        <v>22</v>
      </c>
      <c r="F512">
        <v>4207</v>
      </c>
      <c r="G512">
        <v>2274</v>
      </c>
      <c r="H512" t="s">
        <v>5099</v>
      </c>
    </row>
    <row r="513" spans="1:8" x14ac:dyDescent="0.2">
      <c r="A513" t="s">
        <v>6115</v>
      </c>
      <c r="B513" t="s">
        <v>5117</v>
      </c>
      <c r="C513" t="s">
        <v>6875</v>
      </c>
      <c r="D513">
        <v>22</v>
      </c>
      <c r="E513">
        <v>23</v>
      </c>
      <c r="F513">
        <v>5339</v>
      </c>
      <c r="G513">
        <v>3107</v>
      </c>
      <c r="H513" t="s">
        <v>5101</v>
      </c>
    </row>
    <row r="514" spans="1:8" x14ac:dyDescent="0.2">
      <c r="A514" t="s">
        <v>6114</v>
      </c>
      <c r="B514" t="s">
        <v>5117</v>
      </c>
      <c r="C514" t="s">
        <v>6875</v>
      </c>
      <c r="D514">
        <v>22</v>
      </c>
      <c r="E514">
        <v>24</v>
      </c>
      <c r="F514">
        <v>5372</v>
      </c>
      <c r="G514">
        <v>3215</v>
      </c>
      <c r="H514" t="s">
        <v>5101</v>
      </c>
    </row>
    <row r="515" spans="1:8" x14ac:dyDescent="0.2">
      <c r="A515" t="s">
        <v>6113</v>
      </c>
      <c r="B515" t="s">
        <v>5117</v>
      </c>
      <c r="C515" t="s">
        <v>6875</v>
      </c>
      <c r="D515">
        <v>22</v>
      </c>
      <c r="E515">
        <v>25</v>
      </c>
      <c r="F515">
        <v>4200</v>
      </c>
      <c r="G515">
        <v>2316</v>
      </c>
      <c r="H515" t="s">
        <v>5099</v>
      </c>
    </row>
    <row r="516" spans="1:8" x14ac:dyDescent="0.2">
      <c r="A516" t="s">
        <v>6112</v>
      </c>
      <c r="B516" t="s">
        <v>5117</v>
      </c>
      <c r="C516" t="s">
        <v>6875</v>
      </c>
      <c r="D516">
        <v>22</v>
      </c>
      <c r="E516">
        <v>26</v>
      </c>
      <c r="F516">
        <v>3965</v>
      </c>
      <c r="G516">
        <v>1979</v>
      </c>
      <c r="H516" t="s">
        <v>5099</v>
      </c>
    </row>
    <row r="517" spans="1:8" x14ac:dyDescent="0.2">
      <c r="A517" t="s">
        <v>6111</v>
      </c>
      <c r="B517" t="s">
        <v>5117</v>
      </c>
      <c r="C517" t="s">
        <v>6875</v>
      </c>
      <c r="D517">
        <v>22</v>
      </c>
      <c r="E517">
        <v>27</v>
      </c>
      <c r="F517">
        <v>5471</v>
      </c>
      <c r="G517">
        <v>3399</v>
      </c>
      <c r="H517" t="s">
        <v>5099</v>
      </c>
    </row>
    <row r="518" spans="1:8" x14ac:dyDescent="0.2">
      <c r="A518" t="s">
        <v>6110</v>
      </c>
      <c r="B518" t="s">
        <v>5117</v>
      </c>
      <c r="C518" t="s">
        <v>6875</v>
      </c>
      <c r="D518">
        <v>22</v>
      </c>
      <c r="E518">
        <v>28</v>
      </c>
      <c r="F518">
        <v>3958</v>
      </c>
      <c r="G518">
        <v>1976</v>
      </c>
      <c r="H518" t="s">
        <v>5099</v>
      </c>
    </row>
    <row r="519" spans="1:8" x14ac:dyDescent="0.2">
      <c r="A519" t="s">
        <v>6109</v>
      </c>
      <c r="B519" t="s">
        <v>5117</v>
      </c>
      <c r="C519" t="s">
        <v>6875</v>
      </c>
      <c r="D519">
        <v>22</v>
      </c>
      <c r="E519">
        <v>29</v>
      </c>
      <c r="F519">
        <v>5137</v>
      </c>
      <c r="G519">
        <v>2924</v>
      </c>
      <c r="H519" t="s">
        <v>5099</v>
      </c>
    </row>
    <row r="520" spans="1:8" x14ac:dyDescent="0.2">
      <c r="A520" t="s">
        <v>6108</v>
      </c>
      <c r="B520" t="s">
        <v>5117</v>
      </c>
      <c r="C520" t="s">
        <v>6875</v>
      </c>
      <c r="D520">
        <v>22</v>
      </c>
      <c r="E520">
        <v>30</v>
      </c>
      <c r="F520">
        <v>3886</v>
      </c>
      <c r="G520">
        <v>1848</v>
      </c>
      <c r="H520" t="s">
        <v>5099</v>
      </c>
    </row>
    <row r="521" spans="1:8" x14ac:dyDescent="0.2">
      <c r="A521" t="s">
        <v>6107</v>
      </c>
      <c r="B521" t="s">
        <v>5117</v>
      </c>
      <c r="C521" t="s">
        <v>6875</v>
      </c>
      <c r="D521">
        <v>22</v>
      </c>
      <c r="E521">
        <v>31</v>
      </c>
      <c r="F521">
        <v>3950</v>
      </c>
      <c r="G521">
        <v>1716</v>
      </c>
      <c r="H521" t="s">
        <v>5109</v>
      </c>
    </row>
    <row r="522" spans="1:8" x14ac:dyDescent="0.2">
      <c r="A522" t="s">
        <v>6106</v>
      </c>
      <c r="B522" t="s">
        <v>5117</v>
      </c>
      <c r="C522" t="s">
        <v>6875</v>
      </c>
      <c r="D522">
        <v>22</v>
      </c>
      <c r="E522">
        <v>32</v>
      </c>
      <c r="F522">
        <v>5047</v>
      </c>
      <c r="G522">
        <v>2785</v>
      </c>
      <c r="H522" t="s">
        <v>5109</v>
      </c>
    </row>
    <row r="523" spans="1:8" x14ac:dyDescent="0.2">
      <c r="A523" t="s">
        <v>6105</v>
      </c>
      <c r="B523" t="s">
        <v>5117</v>
      </c>
      <c r="C523" t="s">
        <v>6875</v>
      </c>
      <c r="D523">
        <v>22</v>
      </c>
      <c r="E523">
        <v>33</v>
      </c>
      <c r="F523">
        <v>4241</v>
      </c>
      <c r="G523">
        <v>2420</v>
      </c>
      <c r="H523" t="s">
        <v>5109</v>
      </c>
    </row>
    <row r="524" spans="1:8" x14ac:dyDescent="0.2">
      <c r="A524" t="s">
        <v>6104</v>
      </c>
      <c r="B524" t="s">
        <v>5117</v>
      </c>
      <c r="C524" t="s">
        <v>6875</v>
      </c>
      <c r="D524">
        <v>22</v>
      </c>
      <c r="E524">
        <v>34</v>
      </c>
      <c r="F524">
        <v>3942</v>
      </c>
      <c r="G524">
        <v>1969</v>
      </c>
      <c r="H524" t="s">
        <v>5109</v>
      </c>
    </row>
    <row r="525" spans="1:8" x14ac:dyDescent="0.2">
      <c r="A525" t="s">
        <v>6103</v>
      </c>
      <c r="B525" t="s">
        <v>5117</v>
      </c>
      <c r="C525" t="s">
        <v>6875</v>
      </c>
      <c r="D525">
        <v>22</v>
      </c>
      <c r="E525">
        <v>35</v>
      </c>
      <c r="F525">
        <v>3967</v>
      </c>
      <c r="G525">
        <v>1688</v>
      </c>
      <c r="H525" t="s">
        <v>5099</v>
      </c>
    </row>
    <row r="526" spans="1:8" x14ac:dyDescent="0.2">
      <c r="A526" t="s">
        <v>6102</v>
      </c>
      <c r="B526" t="s">
        <v>5117</v>
      </c>
      <c r="C526" t="s">
        <v>6875</v>
      </c>
      <c r="D526">
        <v>22</v>
      </c>
      <c r="E526">
        <v>36</v>
      </c>
      <c r="F526">
        <v>3935</v>
      </c>
      <c r="G526">
        <v>1737</v>
      </c>
      <c r="H526" t="s">
        <v>5099</v>
      </c>
    </row>
    <row r="527" spans="1:8" x14ac:dyDescent="0.2">
      <c r="A527" t="s">
        <v>6101</v>
      </c>
      <c r="B527" t="s">
        <v>5117</v>
      </c>
      <c r="C527" t="s">
        <v>6875</v>
      </c>
      <c r="D527">
        <v>22</v>
      </c>
      <c r="E527">
        <v>37</v>
      </c>
      <c r="F527">
        <v>5499</v>
      </c>
      <c r="G527">
        <v>3521</v>
      </c>
      <c r="H527" t="s">
        <v>5099</v>
      </c>
    </row>
    <row r="528" spans="1:8" x14ac:dyDescent="0.2">
      <c r="A528" t="s">
        <v>6100</v>
      </c>
      <c r="B528" t="s">
        <v>5117</v>
      </c>
      <c r="C528" t="s">
        <v>6875</v>
      </c>
      <c r="D528">
        <v>22</v>
      </c>
      <c r="E528">
        <v>38</v>
      </c>
      <c r="F528">
        <v>5454</v>
      </c>
      <c r="G528">
        <v>3320</v>
      </c>
      <c r="H528" t="s">
        <v>5099</v>
      </c>
    </row>
    <row r="529" spans="1:8" x14ac:dyDescent="0.2">
      <c r="A529" t="s">
        <v>6099</v>
      </c>
      <c r="B529" t="s">
        <v>5117</v>
      </c>
      <c r="C529" t="s">
        <v>6875</v>
      </c>
      <c r="D529">
        <v>22</v>
      </c>
      <c r="E529">
        <v>39</v>
      </c>
      <c r="F529">
        <v>5498</v>
      </c>
      <c r="G529">
        <v>3430</v>
      </c>
      <c r="H529" t="s">
        <v>5099</v>
      </c>
    </row>
    <row r="530" spans="1:8" x14ac:dyDescent="0.2">
      <c r="A530" t="s">
        <v>6098</v>
      </c>
      <c r="B530" t="s">
        <v>5117</v>
      </c>
      <c r="C530" t="s">
        <v>6875</v>
      </c>
      <c r="D530">
        <v>22</v>
      </c>
      <c r="E530">
        <v>40</v>
      </c>
      <c r="F530">
        <v>5503</v>
      </c>
      <c r="G530">
        <v>3472</v>
      </c>
      <c r="H530" t="s">
        <v>5099</v>
      </c>
    </row>
    <row r="531" spans="1:8" x14ac:dyDescent="0.2">
      <c r="A531" t="s">
        <v>6097</v>
      </c>
      <c r="B531" t="s">
        <v>5117</v>
      </c>
      <c r="C531" t="s">
        <v>6875</v>
      </c>
      <c r="D531">
        <v>22</v>
      </c>
      <c r="E531">
        <v>41</v>
      </c>
      <c r="F531">
        <v>5539</v>
      </c>
      <c r="G531">
        <v>3282</v>
      </c>
      <c r="H531" t="s">
        <v>5099</v>
      </c>
    </row>
    <row r="532" spans="1:8" x14ac:dyDescent="0.2">
      <c r="A532" t="s">
        <v>6096</v>
      </c>
      <c r="B532" t="s">
        <v>5117</v>
      </c>
      <c r="C532" t="s">
        <v>6875</v>
      </c>
      <c r="D532">
        <v>22</v>
      </c>
      <c r="E532">
        <v>42</v>
      </c>
      <c r="F532">
        <v>5057</v>
      </c>
      <c r="G532">
        <v>2969</v>
      </c>
      <c r="H532" t="s">
        <v>5099</v>
      </c>
    </row>
    <row r="533" spans="1:8" x14ac:dyDescent="0.2">
      <c r="A533" t="s">
        <v>6095</v>
      </c>
      <c r="B533" t="s">
        <v>5117</v>
      </c>
      <c r="C533" t="s">
        <v>6875</v>
      </c>
      <c r="D533">
        <v>22</v>
      </c>
      <c r="E533">
        <v>43</v>
      </c>
      <c r="F533">
        <v>5609</v>
      </c>
      <c r="G533">
        <v>3376</v>
      </c>
      <c r="H533" t="s">
        <v>5107</v>
      </c>
    </row>
    <row r="534" spans="1:8" x14ac:dyDescent="0.2">
      <c r="A534" t="s">
        <v>6094</v>
      </c>
      <c r="B534" t="s">
        <v>5117</v>
      </c>
      <c r="C534" t="s">
        <v>6875</v>
      </c>
      <c r="D534">
        <v>22</v>
      </c>
      <c r="E534">
        <v>44</v>
      </c>
      <c r="F534">
        <v>3443</v>
      </c>
      <c r="G534">
        <v>1311</v>
      </c>
      <c r="H534" t="s">
        <v>5107</v>
      </c>
    </row>
    <row r="535" spans="1:8" x14ac:dyDescent="0.2">
      <c r="A535" t="s">
        <v>6093</v>
      </c>
      <c r="B535" t="s">
        <v>5117</v>
      </c>
      <c r="C535" t="s">
        <v>6875</v>
      </c>
      <c r="D535">
        <v>22</v>
      </c>
      <c r="E535">
        <v>9</v>
      </c>
      <c r="F535">
        <v>5256</v>
      </c>
      <c r="G535">
        <v>3072</v>
      </c>
      <c r="H535" t="s">
        <v>5103</v>
      </c>
    </row>
    <row r="536" spans="1:8" x14ac:dyDescent="0.2">
      <c r="A536" t="s">
        <v>6092</v>
      </c>
      <c r="B536" t="s">
        <v>5117</v>
      </c>
      <c r="C536" t="s">
        <v>6875</v>
      </c>
      <c r="D536">
        <v>23</v>
      </c>
      <c r="E536">
        <v>10</v>
      </c>
      <c r="F536">
        <v>5193</v>
      </c>
      <c r="G536">
        <v>3054</v>
      </c>
      <c r="H536" t="s">
        <v>5103</v>
      </c>
    </row>
    <row r="537" spans="1:8" x14ac:dyDescent="0.2">
      <c r="A537" t="s">
        <v>6091</v>
      </c>
      <c r="B537" t="s">
        <v>5117</v>
      </c>
      <c r="C537" t="s">
        <v>6875</v>
      </c>
      <c r="D537">
        <v>23</v>
      </c>
      <c r="E537">
        <v>11</v>
      </c>
      <c r="F537">
        <v>4451</v>
      </c>
      <c r="G537">
        <v>2454</v>
      </c>
      <c r="H537" t="s">
        <v>5103</v>
      </c>
    </row>
    <row r="538" spans="1:8" x14ac:dyDescent="0.2">
      <c r="A538" t="s">
        <v>6090</v>
      </c>
      <c r="B538" t="s">
        <v>5117</v>
      </c>
      <c r="C538" t="s">
        <v>6875</v>
      </c>
      <c r="D538">
        <v>23</v>
      </c>
      <c r="E538">
        <v>12</v>
      </c>
      <c r="F538">
        <v>4902</v>
      </c>
      <c r="G538">
        <v>2730</v>
      </c>
      <c r="H538" t="s">
        <v>5103</v>
      </c>
    </row>
    <row r="539" spans="1:8" x14ac:dyDescent="0.2">
      <c r="A539" t="s">
        <v>6089</v>
      </c>
      <c r="B539" t="s">
        <v>5117</v>
      </c>
      <c r="C539" t="s">
        <v>6875</v>
      </c>
      <c r="D539">
        <v>23</v>
      </c>
      <c r="E539">
        <v>13</v>
      </c>
      <c r="F539">
        <v>5070</v>
      </c>
      <c r="G539">
        <v>2942</v>
      </c>
      <c r="H539" t="s">
        <v>5107</v>
      </c>
    </row>
    <row r="540" spans="1:8" x14ac:dyDescent="0.2">
      <c r="A540" t="s">
        <v>6088</v>
      </c>
      <c r="B540" t="s">
        <v>5117</v>
      </c>
      <c r="C540" t="s">
        <v>6875</v>
      </c>
      <c r="D540">
        <v>23</v>
      </c>
      <c r="E540">
        <v>14</v>
      </c>
      <c r="F540">
        <v>5157</v>
      </c>
      <c r="G540">
        <v>3164</v>
      </c>
      <c r="H540" t="s">
        <v>5099</v>
      </c>
    </row>
    <row r="541" spans="1:8" x14ac:dyDescent="0.2">
      <c r="A541" t="s">
        <v>6087</v>
      </c>
      <c r="B541" t="s">
        <v>5117</v>
      </c>
      <c r="C541" t="s">
        <v>6875</v>
      </c>
      <c r="D541">
        <v>23</v>
      </c>
      <c r="E541">
        <v>15</v>
      </c>
      <c r="F541">
        <v>5560</v>
      </c>
      <c r="G541">
        <v>3572</v>
      </c>
      <c r="H541" t="s">
        <v>5099</v>
      </c>
    </row>
    <row r="542" spans="1:8" x14ac:dyDescent="0.2">
      <c r="A542" t="s">
        <v>6086</v>
      </c>
      <c r="B542" t="s">
        <v>5117</v>
      </c>
      <c r="C542" t="s">
        <v>6875</v>
      </c>
      <c r="D542">
        <v>23</v>
      </c>
      <c r="E542">
        <v>16</v>
      </c>
      <c r="F542">
        <v>5487</v>
      </c>
      <c r="G542">
        <v>3500</v>
      </c>
      <c r="H542" t="s">
        <v>5101</v>
      </c>
    </row>
    <row r="543" spans="1:8" x14ac:dyDescent="0.2">
      <c r="A543" t="s">
        <v>6085</v>
      </c>
      <c r="B543" t="s">
        <v>5117</v>
      </c>
      <c r="C543" t="s">
        <v>6875</v>
      </c>
      <c r="D543">
        <v>23</v>
      </c>
      <c r="E543">
        <v>17</v>
      </c>
      <c r="F543">
        <v>5474</v>
      </c>
      <c r="G543">
        <v>3515</v>
      </c>
      <c r="H543" t="s">
        <v>5101</v>
      </c>
    </row>
    <row r="544" spans="1:8" x14ac:dyDescent="0.2">
      <c r="A544" t="s">
        <v>6084</v>
      </c>
      <c r="B544" t="s">
        <v>5117</v>
      </c>
      <c r="C544" t="s">
        <v>6875</v>
      </c>
      <c r="D544">
        <v>23</v>
      </c>
      <c r="E544">
        <v>18</v>
      </c>
      <c r="F544">
        <v>4131</v>
      </c>
      <c r="G544">
        <v>2398</v>
      </c>
      <c r="H544" t="s">
        <v>5109</v>
      </c>
    </row>
    <row r="545" spans="1:8" x14ac:dyDescent="0.2">
      <c r="A545" t="s">
        <v>6083</v>
      </c>
      <c r="B545" t="s">
        <v>5117</v>
      </c>
      <c r="C545" t="s">
        <v>6875</v>
      </c>
      <c r="D545">
        <v>23</v>
      </c>
      <c r="E545">
        <v>19</v>
      </c>
      <c r="F545">
        <v>4301</v>
      </c>
      <c r="G545">
        <v>2435</v>
      </c>
      <c r="H545" t="s">
        <v>5101</v>
      </c>
    </row>
    <row r="546" spans="1:8" x14ac:dyDescent="0.2">
      <c r="A546" t="s">
        <v>6082</v>
      </c>
      <c r="B546" t="s">
        <v>5117</v>
      </c>
      <c r="C546" t="s">
        <v>6875</v>
      </c>
      <c r="D546">
        <v>23</v>
      </c>
      <c r="E546">
        <v>20</v>
      </c>
      <c r="F546">
        <v>5081</v>
      </c>
      <c r="G546">
        <v>2776</v>
      </c>
      <c r="H546" t="s">
        <v>5101</v>
      </c>
    </row>
    <row r="547" spans="1:8" x14ac:dyDescent="0.2">
      <c r="A547" t="s">
        <v>6081</v>
      </c>
      <c r="B547" t="s">
        <v>5117</v>
      </c>
      <c r="C547" t="s">
        <v>6875</v>
      </c>
      <c r="D547">
        <v>23</v>
      </c>
      <c r="E547">
        <v>21</v>
      </c>
      <c r="F547">
        <v>4930</v>
      </c>
      <c r="G547">
        <v>2691</v>
      </c>
      <c r="H547" t="s">
        <v>5099</v>
      </c>
    </row>
    <row r="548" spans="1:8" x14ac:dyDescent="0.2">
      <c r="A548" t="s">
        <v>6080</v>
      </c>
      <c r="B548" t="s">
        <v>5117</v>
      </c>
      <c r="C548" t="s">
        <v>6875</v>
      </c>
      <c r="D548">
        <v>23</v>
      </c>
      <c r="E548">
        <v>22</v>
      </c>
      <c r="F548">
        <v>4350</v>
      </c>
      <c r="G548">
        <v>2468</v>
      </c>
      <c r="H548" t="s">
        <v>5099</v>
      </c>
    </row>
    <row r="549" spans="1:8" x14ac:dyDescent="0.2">
      <c r="A549" t="s">
        <v>6079</v>
      </c>
      <c r="B549" t="s">
        <v>5117</v>
      </c>
      <c r="C549" t="s">
        <v>6875</v>
      </c>
      <c r="D549">
        <v>23</v>
      </c>
      <c r="E549">
        <v>23</v>
      </c>
      <c r="F549">
        <v>5025</v>
      </c>
      <c r="G549">
        <v>2854</v>
      </c>
      <c r="H549" t="s">
        <v>5101</v>
      </c>
    </row>
    <row r="550" spans="1:8" x14ac:dyDescent="0.2">
      <c r="A550" t="s">
        <v>6078</v>
      </c>
      <c r="B550" t="s">
        <v>5117</v>
      </c>
      <c r="C550" t="s">
        <v>6875</v>
      </c>
      <c r="D550">
        <v>23</v>
      </c>
      <c r="E550">
        <v>24</v>
      </c>
      <c r="F550">
        <v>4491</v>
      </c>
      <c r="G550">
        <v>2568</v>
      </c>
      <c r="H550" t="s">
        <v>5101</v>
      </c>
    </row>
    <row r="551" spans="1:8" x14ac:dyDescent="0.2">
      <c r="A551" t="s">
        <v>6077</v>
      </c>
      <c r="B551" t="s">
        <v>5117</v>
      </c>
      <c r="C551" t="s">
        <v>6875</v>
      </c>
      <c r="D551">
        <v>23</v>
      </c>
      <c r="E551">
        <v>25</v>
      </c>
      <c r="F551">
        <v>5247</v>
      </c>
      <c r="G551">
        <v>2909</v>
      </c>
      <c r="H551" t="s">
        <v>5099</v>
      </c>
    </row>
    <row r="552" spans="1:8" x14ac:dyDescent="0.2">
      <c r="A552" t="s">
        <v>6076</v>
      </c>
      <c r="B552" t="s">
        <v>5117</v>
      </c>
      <c r="C552" t="s">
        <v>6875</v>
      </c>
      <c r="D552">
        <v>23</v>
      </c>
      <c r="E552">
        <v>26</v>
      </c>
      <c r="F552">
        <v>4197</v>
      </c>
      <c r="G552">
        <v>2365</v>
      </c>
      <c r="H552" t="s">
        <v>5099</v>
      </c>
    </row>
    <row r="553" spans="1:8" x14ac:dyDescent="0.2">
      <c r="A553" t="s">
        <v>6075</v>
      </c>
      <c r="B553" t="s">
        <v>5117</v>
      </c>
      <c r="C553" t="s">
        <v>6875</v>
      </c>
      <c r="D553">
        <v>23</v>
      </c>
      <c r="E553">
        <v>27</v>
      </c>
      <c r="F553">
        <v>5569</v>
      </c>
      <c r="G553">
        <v>3594</v>
      </c>
      <c r="H553" t="s">
        <v>5099</v>
      </c>
    </row>
    <row r="554" spans="1:8" x14ac:dyDescent="0.2">
      <c r="A554" t="s">
        <v>6074</v>
      </c>
      <c r="B554" t="s">
        <v>5117</v>
      </c>
      <c r="C554" t="s">
        <v>6875</v>
      </c>
      <c r="D554">
        <v>23</v>
      </c>
      <c r="E554">
        <v>28</v>
      </c>
      <c r="F554">
        <v>4785</v>
      </c>
      <c r="G554">
        <v>2649</v>
      </c>
      <c r="H554" t="s">
        <v>5099</v>
      </c>
    </row>
    <row r="555" spans="1:8" x14ac:dyDescent="0.2">
      <c r="A555" t="s">
        <v>6073</v>
      </c>
      <c r="B555" t="s">
        <v>5117</v>
      </c>
      <c r="C555" t="s">
        <v>6875</v>
      </c>
      <c r="D555">
        <v>23</v>
      </c>
      <c r="E555">
        <v>29</v>
      </c>
      <c r="F555">
        <v>5406</v>
      </c>
      <c r="G555">
        <v>3114</v>
      </c>
      <c r="H555" t="s">
        <v>5099</v>
      </c>
    </row>
    <row r="556" spans="1:8" x14ac:dyDescent="0.2">
      <c r="A556" t="s">
        <v>6072</v>
      </c>
      <c r="B556" t="s">
        <v>5117</v>
      </c>
      <c r="C556" t="s">
        <v>6875</v>
      </c>
      <c r="D556">
        <v>23</v>
      </c>
      <c r="E556">
        <v>30</v>
      </c>
      <c r="F556">
        <v>4169</v>
      </c>
      <c r="G556">
        <v>2301</v>
      </c>
      <c r="H556" t="s">
        <v>5099</v>
      </c>
    </row>
    <row r="557" spans="1:8" x14ac:dyDescent="0.2">
      <c r="A557" t="s">
        <v>6071</v>
      </c>
      <c r="B557" t="s">
        <v>5117</v>
      </c>
      <c r="C557" t="s">
        <v>6875</v>
      </c>
      <c r="D557">
        <v>23</v>
      </c>
      <c r="E557">
        <v>31</v>
      </c>
      <c r="F557">
        <v>3845</v>
      </c>
      <c r="G557">
        <v>1413</v>
      </c>
      <c r="H557" t="s">
        <v>5120</v>
      </c>
    </row>
    <row r="558" spans="1:8" x14ac:dyDescent="0.2">
      <c r="A558" t="s">
        <v>6070</v>
      </c>
      <c r="B558" t="s">
        <v>5117</v>
      </c>
      <c r="C558" t="s">
        <v>6875</v>
      </c>
      <c r="D558">
        <v>23</v>
      </c>
      <c r="E558">
        <v>32</v>
      </c>
      <c r="F558">
        <v>3815</v>
      </c>
      <c r="G558">
        <v>1406</v>
      </c>
      <c r="H558" t="s">
        <v>5120</v>
      </c>
    </row>
    <row r="559" spans="1:8" x14ac:dyDescent="0.2">
      <c r="A559" t="s">
        <v>6069</v>
      </c>
      <c r="B559" t="s">
        <v>5117</v>
      </c>
      <c r="C559" t="s">
        <v>6875</v>
      </c>
      <c r="D559">
        <v>23</v>
      </c>
      <c r="E559">
        <v>33</v>
      </c>
      <c r="F559">
        <v>3537</v>
      </c>
      <c r="G559">
        <v>1321</v>
      </c>
      <c r="H559" t="s">
        <v>5120</v>
      </c>
    </row>
    <row r="560" spans="1:8" x14ac:dyDescent="0.2">
      <c r="A560" t="s">
        <v>6068</v>
      </c>
      <c r="B560" t="s">
        <v>5117</v>
      </c>
      <c r="C560" t="s">
        <v>6875</v>
      </c>
      <c r="D560">
        <v>23</v>
      </c>
      <c r="E560">
        <v>34</v>
      </c>
      <c r="F560">
        <v>3624</v>
      </c>
      <c r="G560">
        <v>1296</v>
      </c>
      <c r="H560" t="s">
        <v>5099</v>
      </c>
    </row>
    <row r="561" spans="1:8" x14ac:dyDescent="0.2">
      <c r="A561" t="s">
        <v>6067</v>
      </c>
      <c r="B561" t="s">
        <v>5117</v>
      </c>
      <c r="C561" t="s">
        <v>6875</v>
      </c>
      <c r="D561">
        <v>23</v>
      </c>
      <c r="E561">
        <v>35</v>
      </c>
      <c r="F561">
        <v>4875</v>
      </c>
      <c r="G561">
        <v>2657</v>
      </c>
      <c r="H561" t="s">
        <v>5099</v>
      </c>
    </row>
    <row r="562" spans="1:8" x14ac:dyDescent="0.2">
      <c r="A562" t="s">
        <v>6066</v>
      </c>
      <c r="B562" t="s">
        <v>5117</v>
      </c>
      <c r="C562" t="s">
        <v>6875</v>
      </c>
      <c r="D562">
        <v>23</v>
      </c>
      <c r="E562">
        <v>36</v>
      </c>
      <c r="F562">
        <v>4064</v>
      </c>
      <c r="G562">
        <v>2161</v>
      </c>
      <c r="H562" t="s">
        <v>5099</v>
      </c>
    </row>
    <row r="563" spans="1:8" x14ac:dyDescent="0.2">
      <c r="A563" t="s">
        <v>6065</v>
      </c>
      <c r="B563" t="s">
        <v>5117</v>
      </c>
      <c r="C563" t="s">
        <v>6875</v>
      </c>
      <c r="D563">
        <v>23</v>
      </c>
      <c r="E563">
        <v>37</v>
      </c>
      <c r="F563">
        <v>5505</v>
      </c>
      <c r="G563">
        <v>3370</v>
      </c>
      <c r="H563" t="s">
        <v>5099</v>
      </c>
    </row>
    <row r="564" spans="1:8" x14ac:dyDescent="0.2">
      <c r="A564" t="s">
        <v>6064</v>
      </c>
      <c r="B564" t="s">
        <v>5117</v>
      </c>
      <c r="C564" t="s">
        <v>6875</v>
      </c>
      <c r="D564">
        <v>23</v>
      </c>
      <c r="E564">
        <v>38</v>
      </c>
      <c r="F564">
        <v>5551</v>
      </c>
      <c r="G564">
        <v>3626</v>
      </c>
      <c r="H564" t="s">
        <v>5101</v>
      </c>
    </row>
    <row r="565" spans="1:8" x14ac:dyDescent="0.2">
      <c r="A565" t="s">
        <v>6063</v>
      </c>
      <c r="B565" t="s">
        <v>5117</v>
      </c>
      <c r="C565" t="s">
        <v>6875</v>
      </c>
      <c r="D565">
        <v>23</v>
      </c>
      <c r="E565">
        <v>39</v>
      </c>
      <c r="F565">
        <v>5360</v>
      </c>
      <c r="G565">
        <v>3398</v>
      </c>
      <c r="H565" t="s">
        <v>5101</v>
      </c>
    </row>
    <row r="566" spans="1:8" x14ac:dyDescent="0.2">
      <c r="A566" t="s">
        <v>6062</v>
      </c>
      <c r="B566" t="s">
        <v>5117</v>
      </c>
      <c r="C566" t="s">
        <v>6875</v>
      </c>
      <c r="D566">
        <v>23</v>
      </c>
      <c r="E566">
        <v>40</v>
      </c>
      <c r="F566">
        <v>5143</v>
      </c>
      <c r="G566">
        <v>3158</v>
      </c>
      <c r="H566" t="s">
        <v>5099</v>
      </c>
    </row>
    <row r="567" spans="1:8" x14ac:dyDescent="0.2">
      <c r="A567" t="s">
        <v>6061</v>
      </c>
      <c r="B567" t="s">
        <v>5117</v>
      </c>
      <c r="C567" t="s">
        <v>6875</v>
      </c>
      <c r="D567">
        <v>23</v>
      </c>
      <c r="E567">
        <v>41</v>
      </c>
      <c r="F567">
        <v>5461</v>
      </c>
      <c r="G567">
        <v>3359</v>
      </c>
      <c r="H567" t="s">
        <v>5099</v>
      </c>
    </row>
    <row r="568" spans="1:8" x14ac:dyDescent="0.2">
      <c r="A568" t="s">
        <v>6060</v>
      </c>
      <c r="B568" t="s">
        <v>5117</v>
      </c>
      <c r="C568" t="s">
        <v>6875</v>
      </c>
      <c r="D568">
        <v>23</v>
      </c>
      <c r="E568">
        <v>42</v>
      </c>
      <c r="F568">
        <v>5180</v>
      </c>
      <c r="G568">
        <v>2966</v>
      </c>
      <c r="H568" t="s">
        <v>5099</v>
      </c>
    </row>
    <row r="569" spans="1:8" x14ac:dyDescent="0.2">
      <c r="A569" t="s">
        <v>6059</v>
      </c>
      <c r="B569" t="s">
        <v>5117</v>
      </c>
      <c r="C569" t="s">
        <v>6875</v>
      </c>
      <c r="D569">
        <v>23</v>
      </c>
      <c r="E569">
        <v>43</v>
      </c>
      <c r="F569">
        <v>5338</v>
      </c>
      <c r="G569">
        <v>3103</v>
      </c>
      <c r="H569" t="s">
        <v>5107</v>
      </c>
    </row>
    <row r="570" spans="1:8" x14ac:dyDescent="0.2">
      <c r="A570" t="s">
        <v>6058</v>
      </c>
      <c r="B570" t="s">
        <v>5117</v>
      </c>
      <c r="C570" t="s">
        <v>6875</v>
      </c>
      <c r="D570">
        <v>23</v>
      </c>
      <c r="E570">
        <v>44</v>
      </c>
      <c r="F570">
        <v>3778</v>
      </c>
      <c r="G570">
        <v>1388</v>
      </c>
      <c r="H570" t="s">
        <v>5107</v>
      </c>
    </row>
    <row r="571" spans="1:8" x14ac:dyDescent="0.2">
      <c r="A571" t="s">
        <v>6057</v>
      </c>
      <c r="B571" t="s">
        <v>5117</v>
      </c>
      <c r="C571" t="s">
        <v>6875</v>
      </c>
      <c r="D571">
        <v>23</v>
      </c>
      <c r="E571">
        <v>9</v>
      </c>
      <c r="F571">
        <v>4878</v>
      </c>
      <c r="G571">
        <v>2740</v>
      </c>
      <c r="H571" t="s">
        <v>5103</v>
      </c>
    </row>
    <row r="572" spans="1:8" x14ac:dyDescent="0.2">
      <c r="A572" t="s">
        <v>6056</v>
      </c>
      <c r="B572" t="s">
        <v>5117</v>
      </c>
      <c r="C572" t="s">
        <v>6875</v>
      </c>
      <c r="D572">
        <v>24</v>
      </c>
      <c r="E572">
        <v>10</v>
      </c>
      <c r="F572">
        <v>5135</v>
      </c>
      <c r="G572">
        <v>2975</v>
      </c>
      <c r="H572" t="s">
        <v>5103</v>
      </c>
    </row>
    <row r="573" spans="1:8" x14ac:dyDescent="0.2">
      <c r="A573" t="s">
        <v>6055</v>
      </c>
      <c r="B573" t="s">
        <v>5117</v>
      </c>
      <c r="C573" t="s">
        <v>6875</v>
      </c>
      <c r="D573">
        <v>24</v>
      </c>
      <c r="E573">
        <v>11</v>
      </c>
      <c r="F573">
        <v>4533</v>
      </c>
      <c r="G573">
        <v>2546</v>
      </c>
      <c r="H573" t="s">
        <v>5103</v>
      </c>
    </row>
    <row r="574" spans="1:8" x14ac:dyDescent="0.2">
      <c r="A574" t="s">
        <v>6054</v>
      </c>
      <c r="B574" t="s">
        <v>5117</v>
      </c>
      <c r="C574" t="s">
        <v>6875</v>
      </c>
      <c r="D574">
        <v>24</v>
      </c>
      <c r="E574">
        <v>12</v>
      </c>
      <c r="F574">
        <v>5004</v>
      </c>
      <c r="G574">
        <v>2849</v>
      </c>
      <c r="H574" t="s">
        <v>5103</v>
      </c>
    </row>
    <row r="575" spans="1:8" x14ac:dyDescent="0.2">
      <c r="A575" t="s">
        <v>6053</v>
      </c>
      <c r="B575" t="s">
        <v>5117</v>
      </c>
      <c r="C575" t="s">
        <v>6875</v>
      </c>
      <c r="D575">
        <v>24</v>
      </c>
      <c r="E575">
        <v>13</v>
      </c>
      <c r="F575">
        <v>5186</v>
      </c>
      <c r="G575">
        <v>2939</v>
      </c>
      <c r="H575" t="s">
        <v>5107</v>
      </c>
    </row>
    <row r="576" spans="1:8" x14ac:dyDescent="0.2">
      <c r="A576" t="s">
        <v>6052</v>
      </c>
      <c r="B576" t="s">
        <v>5117</v>
      </c>
      <c r="C576" t="s">
        <v>6875</v>
      </c>
      <c r="D576">
        <v>24</v>
      </c>
      <c r="E576">
        <v>14</v>
      </c>
      <c r="F576">
        <v>5344</v>
      </c>
      <c r="G576">
        <v>3339</v>
      </c>
      <c r="H576" t="s">
        <v>5099</v>
      </c>
    </row>
    <row r="577" spans="1:8" x14ac:dyDescent="0.2">
      <c r="A577" t="s">
        <v>6051</v>
      </c>
      <c r="B577" t="s">
        <v>5117</v>
      </c>
      <c r="C577" t="s">
        <v>6875</v>
      </c>
      <c r="D577">
        <v>24</v>
      </c>
      <c r="E577">
        <v>15</v>
      </c>
      <c r="F577">
        <v>5364</v>
      </c>
      <c r="G577">
        <v>3294</v>
      </c>
      <c r="H577" t="s">
        <v>5099</v>
      </c>
    </row>
    <row r="578" spans="1:8" x14ac:dyDescent="0.2">
      <c r="A578" t="s">
        <v>6050</v>
      </c>
      <c r="B578" t="s">
        <v>5117</v>
      </c>
      <c r="C578" t="s">
        <v>6875</v>
      </c>
      <c r="D578">
        <v>24</v>
      </c>
      <c r="E578">
        <v>16</v>
      </c>
      <c r="F578">
        <v>5448</v>
      </c>
      <c r="G578">
        <v>3416</v>
      </c>
      <c r="H578" t="s">
        <v>5101</v>
      </c>
    </row>
    <row r="579" spans="1:8" x14ac:dyDescent="0.2">
      <c r="A579" t="s">
        <v>6049</v>
      </c>
      <c r="B579" t="s">
        <v>5117</v>
      </c>
      <c r="C579" t="s">
        <v>6875</v>
      </c>
      <c r="D579">
        <v>24</v>
      </c>
      <c r="E579">
        <v>17</v>
      </c>
      <c r="F579">
        <v>5349</v>
      </c>
      <c r="G579">
        <v>3026</v>
      </c>
      <c r="H579" t="s">
        <v>5101</v>
      </c>
    </row>
    <row r="580" spans="1:8" x14ac:dyDescent="0.2">
      <c r="A580" t="s">
        <v>6048</v>
      </c>
      <c r="B580" t="s">
        <v>5117</v>
      </c>
      <c r="C580" t="s">
        <v>6875</v>
      </c>
      <c r="D580">
        <v>24</v>
      </c>
      <c r="E580">
        <v>18</v>
      </c>
      <c r="F580">
        <v>5200</v>
      </c>
      <c r="G580">
        <v>2919</v>
      </c>
      <c r="H580" t="s">
        <v>5101</v>
      </c>
    </row>
    <row r="581" spans="1:8" x14ac:dyDescent="0.2">
      <c r="A581" t="s">
        <v>6047</v>
      </c>
      <c r="B581" t="s">
        <v>5117</v>
      </c>
      <c r="C581" t="s">
        <v>6875</v>
      </c>
      <c r="D581">
        <v>24</v>
      </c>
      <c r="E581">
        <v>19</v>
      </c>
      <c r="F581">
        <v>4337</v>
      </c>
      <c r="G581">
        <v>2422</v>
      </c>
      <c r="H581" t="s">
        <v>5101</v>
      </c>
    </row>
    <row r="582" spans="1:8" x14ac:dyDescent="0.2">
      <c r="A582" t="s">
        <v>6046</v>
      </c>
      <c r="B582" t="s">
        <v>5117</v>
      </c>
      <c r="C582" t="s">
        <v>6875</v>
      </c>
      <c r="D582">
        <v>24</v>
      </c>
      <c r="E582">
        <v>20</v>
      </c>
      <c r="F582">
        <v>5282</v>
      </c>
      <c r="G582">
        <v>2936</v>
      </c>
      <c r="H582" t="s">
        <v>5099</v>
      </c>
    </row>
    <row r="583" spans="1:8" x14ac:dyDescent="0.2">
      <c r="A583" t="s">
        <v>6045</v>
      </c>
      <c r="B583" t="s">
        <v>5117</v>
      </c>
      <c r="C583" t="s">
        <v>6875</v>
      </c>
      <c r="D583">
        <v>24</v>
      </c>
      <c r="E583">
        <v>21</v>
      </c>
      <c r="F583">
        <v>4274</v>
      </c>
      <c r="G583">
        <v>2320</v>
      </c>
      <c r="H583" t="s">
        <v>5099</v>
      </c>
    </row>
    <row r="584" spans="1:8" x14ac:dyDescent="0.2">
      <c r="A584" t="s">
        <v>6044</v>
      </c>
      <c r="B584" t="s">
        <v>5117</v>
      </c>
      <c r="C584" t="s">
        <v>6875</v>
      </c>
      <c r="D584">
        <v>24</v>
      </c>
      <c r="E584">
        <v>22</v>
      </c>
      <c r="F584">
        <v>4061</v>
      </c>
      <c r="G584">
        <v>2156</v>
      </c>
      <c r="H584" t="s">
        <v>5099</v>
      </c>
    </row>
    <row r="585" spans="1:8" x14ac:dyDescent="0.2">
      <c r="A585" t="s">
        <v>6043</v>
      </c>
      <c r="B585" t="s">
        <v>5117</v>
      </c>
      <c r="C585" t="s">
        <v>6875</v>
      </c>
      <c r="D585">
        <v>24</v>
      </c>
      <c r="E585">
        <v>23</v>
      </c>
      <c r="F585">
        <v>5253</v>
      </c>
      <c r="G585">
        <v>2936</v>
      </c>
      <c r="H585" t="s">
        <v>5099</v>
      </c>
    </row>
    <row r="586" spans="1:8" x14ac:dyDescent="0.2">
      <c r="A586" t="s">
        <v>6042</v>
      </c>
      <c r="B586" t="s">
        <v>5117</v>
      </c>
      <c r="C586" t="s">
        <v>6875</v>
      </c>
      <c r="D586">
        <v>24</v>
      </c>
      <c r="E586">
        <v>24</v>
      </c>
      <c r="F586">
        <v>5358</v>
      </c>
      <c r="G586">
        <v>3112</v>
      </c>
      <c r="H586" t="s">
        <v>5099</v>
      </c>
    </row>
    <row r="587" spans="1:8" x14ac:dyDescent="0.2">
      <c r="A587" t="s">
        <v>6041</v>
      </c>
      <c r="B587" t="s">
        <v>5117</v>
      </c>
      <c r="C587" t="s">
        <v>6875</v>
      </c>
      <c r="D587">
        <v>24</v>
      </c>
      <c r="E587">
        <v>25</v>
      </c>
      <c r="F587">
        <v>5108</v>
      </c>
      <c r="G587">
        <v>2695</v>
      </c>
      <c r="H587" t="s">
        <v>5099</v>
      </c>
    </row>
    <row r="588" spans="1:8" x14ac:dyDescent="0.2">
      <c r="A588" t="s">
        <v>6040</v>
      </c>
      <c r="B588" t="s">
        <v>5117</v>
      </c>
      <c r="C588" t="s">
        <v>6875</v>
      </c>
      <c r="D588">
        <v>24</v>
      </c>
      <c r="E588">
        <v>26</v>
      </c>
      <c r="F588">
        <v>4512</v>
      </c>
      <c r="G588">
        <v>2539</v>
      </c>
      <c r="H588" t="s">
        <v>5099</v>
      </c>
    </row>
    <row r="589" spans="1:8" x14ac:dyDescent="0.2">
      <c r="A589" t="s">
        <v>6039</v>
      </c>
      <c r="B589" t="s">
        <v>5117</v>
      </c>
      <c r="C589" t="s">
        <v>6875</v>
      </c>
      <c r="D589">
        <v>24</v>
      </c>
      <c r="E589">
        <v>27</v>
      </c>
      <c r="F589">
        <v>5565</v>
      </c>
      <c r="G589">
        <v>3609</v>
      </c>
      <c r="H589" t="s">
        <v>5099</v>
      </c>
    </row>
    <row r="590" spans="1:8" x14ac:dyDescent="0.2">
      <c r="A590" t="s">
        <v>6038</v>
      </c>
      <c r="B590" t="s">
        <v>5117</v>
      </c>
      <c r="C590" t="s">
        <v>6875</v>
      </c>
      <c r="D590">
        <v>24</v>
      </c>
      <c r="E590">
        <v>28</v>
      </c>
      <c r="F590">
        <v>5324</v>
      </c>
      <c r="G590">
        <v>3007</v>
      </c>
      <c r="H590" t="s">
        <v>5099</v>
      </c>
    </row>
    <row r="591" spans="1:8" x14ac:dyDescent="0.2">
      <c r="A591" t="s">
        <v>6037</v>
      </c>
      <c r="B591" t="s">
        <v>5117</v>
      </c>
      <c r="C591" t="s">
        <v>6875</v>
      </c>
      <c r="D591">
        <v>24</v>
      </c>
      <c r="E591">
        <v>29</v>
      </c>
      <c r="F591">
        <v>5400</v>
      </c>
      <c r="G591">
        <v>3144</v>
      </c>
      <c r="H591" t="s">
        <v>5099</v>
      </c>
    </row>
    <row r="592" spans="1:8" x14ac:dyDescent="0.2">
      <c r="A592" t="s">
        <v>6036</v>
      </c>
      <c r="B592" t="s">
        <v>5117</v>
      </c>
      <c r="C592" t="s">
        <v>6875</v>
      </c>
      <c r="D592">
        <v>24</v>
      </c>
      <c r="E592">
        <v>30</v>
      </c>
      <c r="F592">
        <v>4207</v>
      </c>
      <c r="G592">
        <v>2321</v>
      </c>
      <c r="H592" t="s">
        <v>5099</v>
      </c>
    </row>
    <row r="593" spans="1:8" x14ac:dyDescent="0.2">
      <c r="A593" t="s">
        <v>6035</v>
      </c>
      <c r="B593" t="s">
        <v>5117</v>
      </c>
      <c r="C593" t="s">
        <v>6875</v>
      </c>
      <c r="D593">
        <v>24</v>
      </c>
      <c r="E593">
        <v>31</v>
      </c>
      <c r="F593">
        <v>5257</v>
      </c>
      <c r="G593">
        <v>2945</v>
      </c>
      <c r="H593" t="s">
        <v>5099</v>
      </c>
    </row>
    <row r="594" spans="1:8" x14ac:dyDescent="0.2">
      <c r="A594" t="s">
        <v>6034</v>
      </c>
      <c r="B594" t="s">
        <v>5117</v>
      </c>
      <c r="C594" t="s">
        <v>6875</v>
      </c>
      <c r="D594">
        <v>24</v>
      </c>
      <c r="E594">
        <v>32</v>
      </c>
      <c r="F594">
        <v>4320</v>
      </c>
      <c r="G594">
        <v>2447</v>
      </c>
      <c r="H594" t="s">
        <v>5101</v>
      </c>
    </row>
    <row r="595" spans="1:8" x14ac:dyDescent="0.2">
      <c r="A595" t="s">
        <v>6033</v>
      </c>
      <c r="B595" t="s">
        <v>5117</v>
      </c>
      <c r="C595" t="s">
        <v>6875</v>
      </c>
      <c r="D595">
        <v>24</v>
      </c>
      <c r="E595">
        <v>33</v>
      </c>
      <c r="F595">
        <v>3913</v>
      </c>
      <c r="G595">
        <v>1776</v>
      </c>
      <c r="H595" t="s">
        <v>5120</v>
      </c>
    </row>
    <row r="596" spans="1:8" x14ac:dyDescent="0.2">
      <c r="A596" t="s">
        <v>6032</v>
      </c>
      <c r="B596" t="s">
        <v>5117</v>
      </c>
      <c r="C596" t="s">
        <v>6875</v>
      </c>
      <c r="D596">
        <v>24</v>
      </c>
      <c r="E596">
        <v>34</v>
      </c>
      <c r="F596">
        <v>3962</v>
      </c>
      <c r="G596">
        <v>1875</v>
      </c>
      <c r="H596" t="s">
        <v>5099</v>
      </c>
    </row>
    <row r="597" spans="1:8" x14ac:dyDescent="0.2">
      <c r="A597" t="s">
        <v>6031</v>
      </c>
      <c r="B597" t="s">
        <v>5117</v>
      </c>
      <c r="C597" t="s">
        <v>6875</v>
      </c>
      <c r="D597">
        <v>24</v>
      </c>
      <c r="E597">
        <v>35</v>
      </c>
      <c r="F597">
        <v>5495</v>
      </c>
      <c r="G597">
        <v>3439</v>
      </c>
      <c r="H597" t="s">
        <v>5099</v>
      </c>
    </row>
    <row r="598" spans="1:8" x14ac:dyDescent="0.2">
      <c r="A598" t="s">
        <v>6030</v>
      </c>
      <c r="B598" t="s">
        <v>5117</v>
      </c>
      <c r="C598" t="s">
        <v>6875</v>
      </c>
      <c r="D598">
        <v>24</v>
      </c>
      <c r="E598">
        <v>36</v>
      </c>
      <c r="F598">
        <v>3958</v>
      </c>
      <c r="G598">
        <v>2068</v>
      </c>
      <c r="H598" t="s">
        <v>5099</v>
      </c>
    </row>
    <row r="599" spans="1:8" x14ac:dyDescent="0.2">
      <c r="A599" t="s">
        <v>6029</v>
      </c>
      <c r="B599" t="s">
        <v>5117</v>
      </c>
      <c r="C599" t="s">
        <v>6875</v>
      </c>
      <c r="D599">
        <v>24</v>
      </c>
      <c r="E599">
        <v>37</v>
      </c>
      <c r="F599">
        <v>5496</v>
      </c>
      <c r="G599">
        <v>3378</v>
      </c>
      <c r="H599" t="s">
        <v>5099</v>
      </c>
    </row>
    <row r="600" spans="1:8" x14ac:dyDescent="0.2">
      <c r="A600" t="s">
        <v>6028</v>
      </c>
      <c r="B600" t="s">
        <v>5117</v>
      </c>
      <c r="C600" t="s">
        <v>6875</v>
      </c>
      <c r="D600">
        <v>24</v>
      </c>
      <c r="E600">
        <v>38</v>
      </c>
      <c r="F600">
        <v>5484</v>
      </c>
      <c r="G600">
        <v>3427</v>
      </c>
      <c r="H600" t="s">
        <v>5101</v>
      </c>
    </row>
    <row r="601" spans="1:8" x14ac:dyDescent="0.2">
      <c r="A601" t="s">
        <v>6027</v>
      </c>
      <c r="B601" t="s">
        <v>5117</v>
      </c>
      <c r="C601" t="s">
        <v>6875</v>
      </c>
      <c r="D601">
        <v>24</v>
      </c>
      <c r="E601">
        <v>39</v>
      </c>
      <c r="F601">
        <v>4780</v>
      </c>
      <c r="G601">
        <v>2813</v>
      </c>
      <c r="H601" t="s">
        <v>5101</v>
      </c>
    </row>
    <row r="602" spans="1:8" x14ac:dyDescent="0.2">
      <c r="A602" t="s">
        <v>6026</v>
      </c>
      <c r="B602" t="s">
        <v>5117</v>
      </c>
      <c r="C602" t="s">
        <v>6875</v>
      </c>
      <c r="D602">
        <v>24</v>
      </c>
      <c r="E602">
        <v>40</v>
      </c>
      <c r="F602">
        <v>4676</v>
      </c>
      <c r="G602">
        <v>2627</v>
      </c>
      <c r="H602" t="s">
        <v>5099</v>
      </c>
    </row>
    <row r="603" spans="1:8" x14ac:dyDescent="0.2">
      <c r="A603" t="s">
        <v>6025</v>
      </c>
      <c r="B603" t="s">
        <v>5117</v>
      </c>
      <c r="C603" t="s">
        <v>6875</v>
      </c>
      <c r="D603">
        <v>24</v>
      </c>
      <c r="E603">
        <v>41</v>
      </c>
      <c r="F603">
        <v>4837</v>
      </c>
      <c r="G603">
        <v>2682</v>
      </c>
      <c r="H603" t="s">
        <v>5099</v>
      </c>
    </row>
    <row r="604" spans="1:8" x14ac:dyDescent="0.2">
      <c r="A604" t="s">
        <v>6024</v>
      </c>
      <c r="B604" t="s">
        <v>5117</v>
      </c>
      <c r="C604" t="s">
        <v>6875</v>
      </c>
      <c r="D604">
        <v>24</v>
      </c>
      <c r="E604">
        <v>42</v>
      </c>
      <c r="F604">
        <v>5512</v>
      </c>
      <c r="G604">
        <v>3364</v>
      </c>
      <c r="H604" t="s">
        <v>5099</v>
      </c>
    </row>
    <row r="605" spans="1:8" x14ac:dyDescent="0.2">
      <c r="A605" t="s">
        <v>6023</v>
      </c>
      <c r="B605" t="s">
        <v>5117</v>
      </c>
      <c r="C605" t="s">
        <v>6875</v>
      </c>
      <c r="D605">
        <v>24</v>
      </c>
      <c r="E605">
        <v>43</v>
      </c>
      <c r="F605">
        <v>5220</v>
      </c>
      <c r="G605">
        <v>3023</v>
      </c>
      <c r="H605" t="s">
        <v>5107</v>
      </c>
    </row>
    <row r="606" spans="1:8" x14ac:dyDescent="0.2">
      <c r="A606" t="s">
        <v>6022</v>
      </c>
      <c r="B606" t="s">
        <v>5117</v>
      </c>
      <c r="C606" t="s">
        <v>6875</v>
      </c>
      <c r="D606">
        <v>24</v>
      </c>
      <c r="E606">
        <v>44</v>
      </c>
      <c r="F606">
        <v>3784</v>
      </c>
      <c r="G606">
        <v>1409</v>
      </c>
      <c r="H606" t="s">
        <v>5107</v>
      </c>
    </row>
    <row r="607" spans="1:8" x14ac:dyDescent="0.2">
      <c r="A607" t="s">
        <v>6021</v>
      </c>
      <c r="B607" t="s">
        <v>5117</v>
      </c>
      <c r="C607" t="s">
        <v>6875</v>
      </c>
      <c r="D607">
        <v>24</v>
      </c>
      <c r="E607">
        <v>5</v>
      </c>
      <c r="F607">
        <v>5343</v>
      </c>
      <c r="G607">
        <v>2991</v>
      </c>
      <c r="H607" t="s">
        <v>5103</v>
      </c>
    </row>
    <row r="608" spans="1:8" x14ac:dyDescent="0.2">
      <c r="A608" t="s">
        <v>6020</v>
      </c>
      <c r="B608" t="s">
        <v>5117</v>
      </c>
      <c r="C608" t="s">
        <v>6875</v>
      </c>
      <c r="D608">
        <v>24</v>
      </c>
      <c r="E608">
        <v>8</v>
      </c>
      <c r="F608">
        <v>4069</v>
      </c>
      <c r="G608">
        <v>1482</v>
      </c>
      <c r="H608" t="s">
        <v>5103</v>
      </c>
    </row>
    <row r="609" spans="1:8" x14ac:dyDescent="0.2">
      <c r="A609" t="s">
        <v>6019</v>
      </c>
      <c r="B609" t="s">
        <v>5117</v>
      </c>
      <c r="C609" t="s">
        <v>6875</v>
      </c>
      <c r="D609">
        <v>24</v>
      </c>
      <c r="E609">
        <v>9</v>
      </c>
      <c r="F609">
        <v>5172</v>
      </c>
      <c r="G609">
        <v>3033</v>
      </c>
      <c r="H609" t="s">
        <v>5103</v>
      </c>
    </row>
    <row r="610" spans="1:8" x14ac:dyDescent="0.2">
      <c r="A610" t="s">
        <v>6018</v>
      </c>
      <c r="B610" t="s">
        <v>5117</v>
      </c>
      <c r="C610" t="s">
        <v>6875</v>
      </c>
      <c r="D610">
        <v>25</v>
      </c>
      <c r="E610">
        <v>10</v>
      </c>
      <c r="F610">
        <v>5307</v>
      </c>
      <c r="G610">
        <v>3244</v>
      </c>
      <c r="H610" t="s">
        <v>5103</v>
      </c>
    </row>
    <row r="611" spans="1:8" x14ac:dyDescent="0.2">
      <c r="A611" t="s">
        <v>6017</v>
      </c>
      <c r="B611" t="s">
        <v>5117</v>
      </c>
      <c r="C611" t="s">
        <v>6875</v>
      </c>
      <c r="D611">
        <v>25</v>
      </c>
      <c r="E611">
        <v>11</v>
      </c>
      <c r="F611">
        <v>4150</v>
      </c>
      <c r="G611">
        <v>2340</v>
      </c>
      <c r="H611" t="s">
        <v>5103</v>
      </c>
    </row>
    <row r="612" spans="1:8" x14ac:dyDescent="0.2">
      <c r="A612" t="s">
        <v>6016</v>
      </c>
      <c r="B612" t="s">
        <v>5117</v>
      </c>
      <c r="C612" t="s">
        <v>6875</v>
      </c>
      <c r="D612">
        <v>25</v>
      </c>
      <c r="E612">
        <v>12</v>
      </c>
      <c r="F612">
        <v>5440</v>
      </c>
      <c r="G612">
        <v>3293</v>
      </c>
      <c r="H612" t="s">
        <v>5103</v>
      </c>
    </row>
    <row r="613" spans="1:8" x14ac:dyDescent="0.2">
      <c r="A613" t="s">
        <v>6015</v>
      </c>
      <c r="B613" t="s">
        <v>5117</v>
      </c>
      <c r="C613" t="s">
        <v>6875</v>
      </c>
      <c r="D613">
        <v>25</v>
      </c>
      <c r="E613">
        <v>13</v>
      </c>
      <c r="F613">
        <v>5546</v>
      </c>
      <c r="G613">
        <v>3254</v>
      </c>
      <c r="H613" t="s">
        <v>5107</v>
      </c>
    </row>
    <row r="614" spans="1:8" x14ac:dyDescent="0.2">
      <c r="A614" t="s">
        <v>6014</v>
      </c>
      <c r="B614" t="s">
        <v>5117</v>
      </c>
      <c r="C614" t="s">
        <v>6875</v>
      </c>
      <c r="D614">
        <v>25</v>
      </c>
      <c r="E614">
        <v>14</v>
      </c>
      <c r="F614">
        <v>5369</v>
      </c>
      <c r="G614">
        <v>3222</v>
      </c>
      <c r="H614" t="s">
        <v>5099</v>
      </c>
    </row>
    <row r="615" spans="1:8" x14ac:dyDescent="0.2">
      <c r="A615" t="s">
        <v>6013</v>
      </c>
      <c r="B615" t="s">
        <v>5117</v>
      </c>
      <c r="C615" t="s">
        <v>6875</v>
      </c>
      <c r="D615">
        <v>25</v>
      </c>
      <c r="E615">
        <v>15</v>
      </c>
      <c r="F615">
        <v>5384</v>
      </c>
      <c r="G615">
        <v>3267</v>
      </c>
      <c r="H615" t="s">
        <v>5099</v>
      </c>
    </row>
    <row r="616" spans="1:8" x14ac:dyDescent="0.2">
      <c r="A616" t="s">
        <v>6012</v>
      </c>
      <c r="B616" t="s">
        <v>5117</v>
      </c>
      <c r="C616" t="s">
        <v>6875</v>
      </c>
      <c r="D616">
        <v>25</v>
      </c>
      <c r="E616">
        <v>16</v>
      </c>
      <c r="F616">
        <v>5431</v>
      </c>
      <c r="G616">
        <v>3403</v>
      </c>
      <c r="H616" t="s">
        <v>5099</v>
      </c>
    </row>
    <row r="617" spans="1:8" x14ac:dyDescent="0.2">
      <c r="A617" t="s">
        <v>6011</v>
      </c>
      <c r="B617" t="s">
        <v>5117</v>
      </c>
      <c r="C617" t="s">
        <v>6875</v>
      </c>
      <c r="D617">
        <v>25</v>
      </c>
      <c r="E617">
        <v>17</v>
      </c>
      <c r="F617">
        <v>5464</v>
      </c>
      <c r="G617">
        <v>3261</v>
      </c>
      <c r="H617" t="s">
        <v>5099</v>
      </c>
    </row>
    <row r="618" spans="1:8" x14ac:dyDescent="0.2">
      <c r="A618" t="s">
        <v>6010</v>
      </c>
      <c r="B618" t="s">
        <v>5117</v>
      </c>
      <c r="C618" t="s">
        <v>6875</v>
      </c>
      <c r="D618">
        <v>25</v>
      </c>
      <c r="E618">
        <v>18</v>
      </c>
      <c r="F618">
        <v>5465</v>
      </c>
      <c r="G618">
        <v>3306</v>
      </c>
      <c r="H618" t="s">
        <v>5099</v>
      </c>
    </row>
    <row r="619" spans="1:8" x14ac:dyDescent="0.2">
      <c r="A619" t="s">
        <v>6009</v>
      </c>
      <c r="B619" t="s">
        <v>5117</v>
      </c>
      <c r="C619" t="s">
        <v>6875</v>
      </c>
      <c r="D619">
        <v>25</v>
      </c>
      <c r="E619">
        <v>19</v>
      </c>
      <c r="F619">
        <v>4903</v>
      </c>
      <c r="G619">
        <v>2651</v>
      </c>
      <c r="H619" t="s">
        <v>5099</v>
      </c>
    </row>
    <row r="620" spans="1:8" x14ac:dyDescent="0.2">
      <c r="A620" t="s">
        <v>6008</v>
      </c>
      <c r="B620" t="s">
        <v>5117</v>
      </c>
      <c r="C620" t="s">
        <v>6875</v>
      </c>
      <c r="D620">
        <v>25</v>
      </c>
      <c r="E620">
        <v>20</v>
      </c>
      <c r="F620">
        <v>3966</v>
      </c>
      <c r="G620">
        <v>1896</v>
      </c>
      <c r="H620" t="s">
        <v>5099</v>
      </c>
    </row>
    <row r="621" spans="1:8" x14ac:dyDescent="0.2">
      <c r="A621" t="s">
        <v>6007</v>
      </c>
      <c r="B621" t="s">
        <v>5117</v>
      </c>
      <c r="C621" t="s">
        <v>6875</v>
      </c>
      <c r="D621">
        <v>25</v>
      </c>
      <c r="E621">
        <v>21</v>
      </c>
      <c r="F621">
        <v>3964</v>
      </c>
      <c r="G621">
        <v>1928</v>
      </c>
      <c r="H621" t="s">
        <v>5120</v>
      </c>
    </row>
    <row r="622" spans="1:8" x14ac:dyDescent="0.2">
      <c r="A622" t="s">
        <v>6006</v>
      </c>
      <c r="B622" t="s">
        <v>5117</v>
      </c>
      <c r="C622" t="s">
        <v>6875</v>
      </c>
      <c r="D622">
        <v>25</v>
      </c>
      <c r="E622">
        <v>22</v>
      </c>
      <c r="F622">
        <v>3989</v>
      </c>
      <c r="G622">
        <v>2148</v>
      </c>
      <c r="H622" t="s">
        <v>5120</v>
      </c>
    </row>
    <row r="623" spans="1:8" x14ac:dyDescent="0.2">
      <c r="A623" t="s">
        <v>6005</v>
      </c>
      <c r="B623" t="s">
        <v>5117</v>
      </c>
      <c r="C623" t="s">
        <v>6875</v>
      </c>
      <c r="D623">
        <v>25</v>
      </c>
      <c r="E623">
        <v>23</v>
      </c>
      <c r="F623">
        <v>5226</v>
      </c>
      <c r="G623">
        <v>2933</v>
      </c>
      <c r="H623" t="s">
        <v>5099</v>
      </c>
    </row>
    <row r="624" spans="1:8" x14ac:dyDescent="0.2">
      <c r="A624" t="s">
        <v>6004</v>
      </c>
      <c r="B624" t="s">
        <v>5117</v>
      </c>
      <c r="C624" t="s">
        <v>6875</v>
      </c>
      <c r="D624">
        <v>25</v>
      </c>
      <c r="E624">
        <v>24</v>
      </c>
      <c r="F624">
        <v>4475</v>
      </c>
      <c r="G624">
        <v>2401</v>
      </c>
      <c r="H624" t="s">
        <v>5099</v>
      </c>
    </row>
    <row r="625" spans="1:8" x14ac:dyDescent="0.2">
      <c r="A625" t="s">
        <v>6003</v>
      </c>
      <c r="B625" t="s">
        <v>5117</v>
      </c>
      <c r="C625" t="s">
        <v>6875</v>
      </c>
      <c r="D625">
        <v>25</v>
      </c>
      <c r="E625">
        <v>25</v>
      </c>
      <c r="F625">
        <v>5504</v>
      </c>
      <c r="G625">
        <v>3512</v>
      </c>
      <c r="H625" t="s">
        <v>5101</v>
      </c>
    </row>
    <row r="626" spans="1:8" x14ac:dyDescent="0.2">
      <c r="A626" t="s">
        <v>6002</v>
      </c>
      <c r="B626" t="s">
        <v>5117</v>
      </c>
      <c r="C626" t="s">
        <v>6875</v>
      </c>
      <c r="D626">
        <v>25</v>
      </c>
      <c r="E626">
        <v>26</v>
      </c>
      <c r="F626">
        <v>4285</v>
      </c>
      <c r="G626">
        <v>2457</v>
      </c>
      <c r="H626" t="s">
        <v>5101</v>
      </c>
    </row>
    <row r="627" spans="1:8" x14ac:dyDescent="0.2">
      <c r="A627" t="s">
        <v>6001</v>
      </c>
      <c r="B627" t="s">
        <v>5117</v>
      </c>
      <c r="C627" t="s">
        <v>6875</v>
      </c>
      <c r="D627">
        <v>25</v>
      </c>
      <c r="E627">
        <v>27</v>
      </c>
      <c r="F627">
        <v>5575</v>
      </c>
      <c r="G627">
        <v>3609</v>
      </c>
      <c r="H627" t="s">
        <v>5101</v>
      </c>
    </row>
    <row r="628" spans="1:8" x14ac:dyDescent="0.2">
      <c r="A628" t="s">
        <v>6000</v>
      </c>
      <c r="B628" t="s">
        <v>5117</v>
      </c>
      <c r="C628" t="s">
        <v>6875</v>
      </c>
      <c r="D628">
        <v>25</v>
      </c>
      <c r="E628">
        <v>28</v>
      </c>
      <c r="F628">
        <v>5011</v>
      </c>
      <c r="G628">
        <v>2788</v>
      </c>
      <c r="H628" t="s">
        <v>5099</v>
      </c>
    </row>
    <row r="629" spans="1:8" x14ac:dyDescent="0.2">
      <c r="A629" t="s">
        <v>5999</v>
      </c>
      <c r="B629" t="s">
        <v>5117</v>
      </c>
      <c r="C629" t="s">
        <v>6875</v>
      </c>
      <c r="D629">
        <v>25</v>
      </c>
      <c r="E629">
        <v>29</v>
      </c>
      <c r="F629">
        <v>5327</v>
      </c>
      <c r="G629">
        <v>3026</v>
      </c>
      <c r="H629" t="s">
        <v>5099</v>
      </c>
    </row>
    <row r="630" spans="1:8" x14ac:dyDescent="0.2">
      <c r="A630" t="s">
        <v>5998</v>
      </c>
      <c r="B630" t="s">
        <v>5117</v>
      </c>
      <c r="C630" t="s">
        <v>6875</v>
      </c>
      <c r="D630">
        <v>25</v>
      </c>
      <c r="E630">
        <v>30</v>
      </c>
      <c r="F630">
        <v>5110</v>
      </c>
      <c r="G630">
        <v>2737</v>
      </c>
      <c r="H630" t="s">
        <v>5099</v>
      </c>
    </row>
    <row r="631" spans="1:8" x14ac:dyDescent="0.2">
      <c r="A631" t="s">
        <v>5997</v>
      </c>
      <c r="B631" t="s">
        <v>5117</v>
      </c>
      <c r="C631" t="s">
        <v>6875</v>
      </c>
      <c r="D631">
        <v>25</v>
      </c>
      <c r="E631">
        <v>31</v>
      </c>
      <c r="F631">
        <v>5438</v>
      </c>
      <c r="G631">
        <v>3229</v>
      </c>
      <c r="H631" t="s">
        <v>5099</v>
      </c>
    </row>
    <row r="632" spans="1:8" x14ac:dyDescent="0.2">
      <c r="A632" t="s">
        <v>5996</v>
      </c>
      <c r="B632" t="s">
        <v>5117</v>
      </c>
      <c r="C632" t="s">
        <v>6875</v>
      </c>
      <c r="D632">
        <v>25</v>
      </c>
      <c r="E632">
        <v>32</v>
      </c>
      <c r="F632">
        <v>5057</v>
      </c>
      <c r="G632">
        <v>2807</v>
      </c>
      <c r="H632" t="s">
        <v>5101</v>
      </c>
    </row>
    <row r="633" spans="1:8" x14ac:dyDescent="0.2">
      <c r="A633" t="s">
        <v>5995</v>
      </c>
      <c r="B633" t="s">
        <v>5117</v>
      </c>
      <c r="C633" t="s">
        <v>6875</v>
      </c>
      <c r="D633">
        <v>25</v>
      </c>
      <c r="E633">
        <v>33</v>
      </c>
      <c r="F633">
        <v>5382</v>
      </c>
      <c r="G633">
        <v>3137</v>
      </c>
      <c r="H633" t="s">
        <v>5101</v>
      </c>
    </row>
    <row r="634" spans="1:8" x14ac:dyDescent="0.2">
      <c r="A634" t="s">
        <v>5994</v>
      </c>
      <c r="B634" t="s">
        <v>5117</v>
      </c>
      <c r="C634" t="s">
        <v>6875</v>
      </c>
      <c r="D634">
        <v>25</v>
      </c>
      <c r="E634">
        <v>34</v>
      </c>
      <c r="F634">
        <v>5369</v>
      </c>
      <c r="G634">
        <v>3011</v>
      </c>
      <c r="H634" t="s">
        <v>5099</v>
      </c>
    </row>
    <row r="635" spans="1:8" x14ac:dyDescent="0.2">
      <c r="A635" t="s">
        <v>5993</v>
      </c>
      <c r="B635" t="s">
        <v>5117</v>
      </c>
      <c r="C635" t="s">
        <v>6875</v>
      </c>
      <c r="D635">
        <v>25</v>
      </c>
      <c r="E635">
        <v>35</v>
      </c>
      <c r="F635">
        <v>5171</v>
      </c>
      <c r="G635">
        <v>2748</v>
      </c>
      <c r="H635" t="s">
        <v>5099</v>
      </c>
    </row>
    <row r="636" spans="1:8" x14ac:dyDescent="0.2">
      <c r="A636" t="s">
        <v>5992</v>
      </c>
      <c r="B636" t="s">
        <v>5117</v>
      </c>
      <c r="C636" t="s">
        <v>6875</v>
      </c>
      <c r="D636">
        <v>25</v>
      </c>
      <c r="E636">
        <v>36</v>
      </c>
      <c r="F636">
        <v>4016</v>
      </c>
      <c r="G636">
        <v>2122</v>
      </c>
      <c r="H636" t="s">
        <v>5099</v>
      </c>
    </row>
    <row r="637" spans="1:8" x14ac:dyDescent="0.2">
      <c r="A637" t="s">
        <v>5991</v>
      </c>
      <c r="B637" t="s">
        <v>5117</v>
      </c>
      <c r="C637" t="s">
        <v>6875</v>
      </c>
      <c r="D637">
        <v>25</v>
      </c>
      <c r="E637">
        <v>37</v>
      </c>
      <c r="F637">
        <v>5551</v>
      </c>
      <c r="G637">
        <v>3482</v>
      </c>
      <c r="H637" t="s">
        <v>5099</v>
      </c>
    </row>
    <row r="638" spans="1:8" x14ac:dyDescent="0.2">
      <c r="A638" t="s">
        <v>5990</v>
      </c>
      <c r="B638" t="s">
        <v>5117</v>
      </c>
      <c r="C638" t="s">
        <v>6875</v>
      </c>
      <c r="D638">
        <v>25</v>
      </c>
      <c r="E638">
        <v>38</v>
      </c>
      <c r="F638">
        <v>5502</v>
      </c>
      <c r="G638">
        <v>3430</v>
      </c>
      <c r="H638" t="s">
        <v>5099</v>
      </c>
    </row>
    <row r="639" spans="1:8" x14ac:dyDescent="0.2">
      <c r="A639" t="s">
        <v>5989</v>
      </c>
      <c r="B639" t="s">
        <v>5117</v>
      </c>
      <c r="C639" t="s">
        <v>6875</v>
      </c>
      <c r="D639">
        <v>25</v>
      </c>
      <c r="E639">
        <v>39</v>
      </c>
      <c r="F639">
        <v>5316</v>
      </c>
      <c r="G639">
        <v>3240</v>
      </c>
      <c r="H639" t="s">
        <v>5099</v>
      </c>
    </row>
    <row r="640" spans="1:8" x14ac:dyDescent="0.2">
      <c r="A640" t="s">
        <v>5988</v>
      </c>
      <c r="B640" t="s">
        <v>5117</v>
      </c>
      <c r="C640" t="s">
        <v>6875</v>
      </c>
      <c r="D640">
        <v>25</v>
      </c>
      <c r="E640">
        <v>40</v>
      </c>
      <c r="F640">
        <v>5462</v>
      </c>
      <c r="G640">
        <v>3314</v>
      </c>
      <c r="H640" t="s">
        <v>5099</v>
      </c>
    </row>
    <row r="641" spans="1:8" x14ac:dyDescent="0.2">
      <c r="A641" t="s">
        <v>5987</v>
      </c>
      <c r="B641" t="s">
        <v>5117</v>
      </c>
      <c r="C641" t="s">
        <v>6875</v>
      </c>
      <c r="D641">
        <v>25</v>
      </c>
      <c r="E641">
        <v>41</v>
      </c>
      <c r="F641">
        <v>5141</v>
      </c>
      <c r="G641">
        <v>2972</v>
      </c>
      <c r="H641" t="s">
        <v>5099</v>
      </c>
    </row>
    <row r="642" spans="1:8" x14ac:dyDescent="0.2">
      <c r="A642" t="s">
        <v>5986</v>
      </c>
      <c r="B642" t="s">
        <v>5117</v>
      </c>
      <c r="C642" t="s">
        <v>6875</v>
      </c>
      <c r="D642">
        <v>25</v>
      </c>
      <c r="E642">
        <v>42</v>
      </c>
      <c r="F642">
        <v>5344</v>
      </c>
      <c r="G642">
        <v>3092</v>
      </c>
      <c r="H642" t="s">
        <v>5099</v>
      </c>
    </row>
    <row r="643" spans="1:8" x14ac:dyDescent="0.2">
      <c r="A643" t="s">
        <v>5985</v>
      </c>
      <c r="B643" t="s">
        <v>5117</v>
      </c>
      <c r="C643" t="s">
        <v>6875</v>
      </c>
      <c r="D643">
        <v>25</v>
      </c>
      <c r="E643">
        <v>43</v>
      </c>
      <c r="F643">
        <v>5243</v>
      </c>
      <c r="G643">
        <v>2960</v>
      </c>
      <c r="H643" t="s">
        <v>5107</v>
      </c>
    </row>
    <row r="644" spans="1:8" x14ac:dyDescent="0.2">
      <c r="A644" t="s">
        <v>5984</v>
      </c>
      <c r="B644" t="s">
        <v>5117</v>
      </c>
      <c r="C644" t="s">
        <v>6875</v>
      </c>
      <c r="D644">
        <v>25</v>
      </c>
      <c r="E644">
        <v>44</v>
      </c>
      <c r="F644">
        <v>3469</v>
      </c>
      <c r="G644">
        <v>1302</v>
      </c>
      <c r="H644" t="s">
        <v>5107</v>
      </c>
    </row>
    <row r="645" spans="1:8" x14ac:dyDescent="0.2">
      <c r="A645" t="s">
        <v>5983</v>
      </c>
      <c r="B645" t="s">
        <v>5117</v>
      </c>
      <c r="C645" t="s">
        <v>6875</v>
      </c>
      <c r="D645">
        <v>25</v>
      </c>
      <c r="E645">
        <v>5</v>
      </c>
      <c r="F645">
        <v>5343</v>
      </c>
      <c r="G645">
        <v>2968</v>
      </c>
      <c r="H645" t="s">
        <v>5103</v>
      </c>
    </row>
    <row r="646" spans="1:8" x14ac:dyDescent="0.2">
      <c r="A646" t="s">
        <v>5982</v>
      </c>
      <c r="B646" t="s">
        <v>5117</v>
      </c>
      <c r="C646" t="s">
        <v>6875</v>
      </c>
      <c r="D646">
        <v>25</v>
      </c>
      <c r="E646">
        <v>8</v>
      </c>
      <c r="F646">
        <v>4010</v>
      </c>
      <c r="G646">
        <v>1574</v>
      </c>
      <c r="H646" t="s">
        <v>5103</v>
      </c>
    </row>
    <row r="647" spans="1:8" x14ac:dyDescent="0.2">
      <c r="A647" t="s">
        <v>5981</v>
      </c>
      <c r="B647" t="s">
        <v>5117</v>
      </c>
      <c r="C647" t="s">
        <v>6875</v>
      </c>
      <c r="D647">
        <v>25</v>
      </c>
      <c r="E647">
        <v>9</v>
      </c>
      <c r="F647">
        <v>5569</v>
      </c>
      <c r="G647">
        <v>3429</v>
      </c>
      <c r="H647" t="s">
        <v>5103</v>
      </c>
    </row>
    <row r="648" spans="1:8" x14ac:dyDescent="0.2">
      <c r="A648" t="s">
        <v>5980</v>
      </c>
      <c r="B648" t="s">
        <v>5117</v>
      </c>
      <c r="C648" t="s">
        <v>6875</v>
      </c>
      <c r="D648">
        <v>26</v>
      </c>
      <c r="E648">
        <v>10</v>
      </c>
      <c r="F648">
        <v>4985</v>
      </c>
      <c r="G648">
        <v>2768</v>
      </c>
      <c r="H648" t="s">
        <v>5103</v>
      </c>
    </row>
    <row r="649" spans="1:8" x14ac:dyDescent="0.2">
      <c r="A649" t="s">
        <v>5979</v>
      </c>
      <c r="B649" t="s">
        <v>5117</v>
      </c>
      <c r="C649" t="s">
        <v>6875</v>
      </c>
      <c r="D649">
        <v>26</v>
      </c>
      <c r="E649">
        <v>11</v>
      </c>
      <c r="F649">
        <v>5331</v>
      </c>
      <c r="G649">
        <v>2968</v>
      </c>
      <c r="H649" t="s">
        <v>5103</v>
      </c>
    </row>
    <row r="650" spans="1:8" x14ac:dyDescent="0.2">
      <c r="A650" t="s">
        <v>5978</v>
      </c>
      <c r="B650" t="s">
        <v>5117</v>
      </c>
      <c r="C650" t="s">
        <v>6875</v>
      </c>
      <c r="D650">
        <v>26</v>
      </c>
      <c r="E650">
        <v>12</v>
      </c>
      <c r="F650">
        <v>5066</v>
      </c>
      <c r="G650">
        <v>2899</v>
      </c>
      <c r="H650" t="s">
        <v>5103</v>
      </c>
    </row>
    <row r="651" spans="1:8" x14ac:dyDescent="0.2">
      <c r="A651" t="s">
        <v>5977</v>
      </c>
      <c r="B651" t="s">
        <v>5117</v>
      </c>
      <c r="C651" t="s">
        <v>6875</v>
      </c>
      <c r="D651">
        <v>26</v>
      </c>
      <c r="E651">
        <v>13</v>
      </c>
      <c r="F651">
        <v>5211</v>
      </c>
      <c r="G651">
        <v>3063</v>
      </c>
      <c r="H651" t="s">
        <v>5107</v>
      </c>
    </row>
    <row r="652" spans="1:8" x14ac:dyDescent="0.2">
      <c r="A652" t="s">
        <v>5976</v>
      </c>
      <c r="B652" t="s">
        <v>5117</v>
      </c>
      <c r="C652" t="s">
        <v>6875</v>
      </c>
      <c r="D652">
        <v>26</v>
      </c>
      <c r="E652">
        <v>14</v>
      </c>
      <c r="F652">
        <v>5058</v>
      </c>
      <c r="G652">
        <v>2945</v>
      </c>
      <c r="H652" t="s">
        <v>5099</v>
      </c>
    </row>
    <row r="653" spans="1:8" x14ac:dyDescent="0.2">
      <c r="A653" t="s">
        <v>5975</v>
      </c>
      <c r="B653" t="s">
        <v>5117</v>
      </c>
      <c r="C653" t="s">
        <v>6875</v>
      </c>
      <c r="D653">
        <v>26</v>
      </c>
      <c r="E653">
        <v>15</v>
      </c>
      <c r="F653">
        <v>5237</v>
      </c>
      <c r="G653">
        <v>3291</v>
      </c>
      <c r="H653" t="s">
        <v>5099</v>
      </c>
    </row>
    <row r="654" spans="1:8" x14ac:dyDescent="0.2">
      <c r="A654" t="s">
        <v>5974</v>
      </c>
      <c r="B654" t="s">
        <v>5117</v>
      </c>
      <c r="C654" t="s">
        <v>6875</v>
      </c>
      <c r="D654">
        <v>26</v>
      </c>
      <c r="E654">
        <v>16</v>
      </c>
      <c r="F654">
        <v>5544</v>
      </c>
      <c r="G654">
        <v>3404</v>
      </c>
      <c r="H654" t="s">
        <v>5099</v>
      </c>
    </row>
    <row r="655" spans="1:8" x14ac:dyDescent="0.2">
      <c r="A655" t="s">
        <v>5973</v>
      </c>
      <c r="B655" t="s">
        <v>5117</v>
      </c>
      <c r="C655" t="s">
        <v>6875</v>
      </c>
      <c r="D655">
        <v>26</v>
      </c>
      <c r="E655">
        <v>17</v>
      </c>
      <c r="F655">
        <v>5505</v>
      </c>
      <c r="G655">
        <v>3284</v>
      </c>
      <c r="H655" t="s">
        <v>5099</v>
      </c>
    </row>
    <row r="656" spans="1:8" x14ac:dyDescent="0.2">
      <c r="A656" t="s">
        <v>5972</v>
      </c>
      <c r="B656" t="s">
        <v>5117</v>
      </c>
      <c r="C656" t="s">
        <v>6875</v>
      </c>
      <c r="D656">
        <v>26</v>
      </c>
      <c r="E656">
        <v>18</v>
      </c>
      <c r="F656">
        <v>5521</v>
      </c>
      <c r="G656">
        <v>3484</v>
      </c>
      <c r="H656" t="s">
        <v>5099</v>
      </c>
    </row>
    <row r="657" spans="1:8" x14ac:dyDescent="0.2">
      <c r="A657" t="s">
        <v>5971</v>
      </c>
      <c r="B657" t="s">
        <v>5117</v>
      </c>
      <c r="C657" t="s">
        <v>6875</v>
      </c>
      <c r="D657">
        <v>26</v>
      </c>
      <c r="E657">
        <v>19</v>
      </c>
      <c r="F657">
        <v>5482</v>
      </c>
      <c r="G657">
        <v>3305</v>
      </c>
      <c r="H657" t="s">
        <v>5099</v>
      </c>
    </row>
    <row r="658" spans="1:8" x14ac:dyDescent="0.2">
      <c r="A658" t="s">
        <v>5970</v>
      </c>
      <c r="B658" t="s">
        <v>5117</v>
      </c>
      <c r="C658" t="s">
        <v>6875</v>
      </c>
      <c r="D658">
        <v>26</v>
      </c>
      <c r="E658">
        <v>20</v>
      </c>
      <c r="F658">
        <v>3903</v>
      </c>
      <c r="G658">
        <v>1858</v>
      </c>
      <c r="H658" t="s">
        <v>5120</v>
      </c>
    </row>
    <row r="659" spans="1:8" x14ac:dyDescent="0.2">
      <c r="A659" t="s">
        <v>5969</v>
      </c>
      <c r="B659" t="s">
        <v>5117</v>
      </c>
      <c r="C659" t="s">
        <v>6875</v>
      </c>
      <c r="D659">
        <v>26</v>
      </c>
      <c r="E659">
        <v>21</v>
      </c>
      <c r="F659">
        <v>4002</v>
      </c>
      <c r="G659">
        <v>2194</v>
      </c>
      <c r="H659" t="s">
        <v>5120</v>
      </c>
    </row>
    <row r="660" spans="1:8" x14ac:dyDescent="0.2">
      <c r="A660" t="s">
        <v>5968</v>
      </c>
      <c r="B660" t="s">
        <v>5117</v>
      </c>
      <c r="C660" t="s">
        <v>6875</v>
      </c>
      <c r="D660">
        <v>26</v>
      </c>
      <c r="E660">
        <v>22</v>
      </c>
      <c r="F660">
        <v>4152</v>
      </c>
      <c r="G660">
        <v>2383</v>
      </c>
      <c r="H660" t="s">
        <v>5120</v>
      </c>
    </row>
    <row r="661" spans="1:8" x14ac:dyDescent="0.2">
      <c r="A661" t="s">
        <v>5967</v>
      </c>
      <c r="B661" t="s">
        <v>5117</v>
      </c>
      <c r="C661" t="s">
        <v>6875</v>
      </c>
      <c r="D661">
        <v>26</v>
      </c>
      <c r="E661">
        <v>23</v>
      </c>
      <c r="F661">
        <v>4486</v>
      </c>
      <c r="G661">
        <v>2508</v>
      </c>
      <c r="H661" t="s">
        <v>5120</v>
      </c>
    </row>
    <row r="662" spans="1:8" x14ac:dyDescent="0.2">
      <c r="A662" t="s">
        <v>5966</v>
      </c>
      <c r="B662" t="s">
        <v>5117</v>
      </c>
      <c r="C662" t="s">
        <v>6875</v>
      </c>
      <c r="D662">
        <v>26</v>
      </c>
      <c r="E662">
        <v>24</v>
      </c>
      <c r="F662">
        <v>4298</v>
      </c>
      <c r="G662">
        <v>2446</v>
      </c>
      <c r="H662" t="s">
        <v>5101</v>
      </c>
    </row>
    <row r="663" spans="1:8" x14ac:dyDescent="0.2">
      <c r="A663" t="s">
        <v>5965</v>
      </c>
      <c r="B663" t="s">
        <v>5117</v>
      </c>
      <c r="C663" t="s">
        <v>6875</v>
      </c>
      <c r="D663">
        <v>26</v>
      </c>
      <c r="E663">
        <v>25</v>
      </c>
      <c r="F663">
        <v>5052</v>
      </c>
      <c r="G663">
        <v>2831</v>
      </c>
      <c r="H663" t="s">
        <v>5101</v>
      </c>
    </row>
    <row r="664" spans="1:8" x14ac:dyDescent="0.2">
      <c r="A664" t="s">
        <v>5964</v>
      </c>
      <c r="B664" t="s">
        <v>5117</v>
      </c>
      <c r="C664" t="s">
        <v>6875</v>
      </c>
      <c r="D664">
        <v>26</v>
      </c>
      <c r="E664">
        <v>26</v>
      </c>
      <c r="F664">
        <v>4250</v>
      </c>
      <c r="G664">
        <v>2370</v>
      </c>
      <c r="H664" t="s">
        <v>5101</v>
      </c>
    </row>
    <row r="665" spans="1:8" x14ac:dyDescent="0.2">
      <c r="A665" t="s">
        <v>5963</v>
      </c>
      <c r="B665" t="s">
        <v>5117</v>
      </c>
      <c r="C665" t="s">
        <v>6875</v>
      </c>
      <c r="D665">
        <v>26</v>
      </c>
      <c r="E665">
        <v>27</v>
      </c>
      <c r="F665">
        <v>5508</v>
      </c>
      <c r="G665">
        <v>3559</v>
      </c>
      <c r="H665" t="s">
        <v>5101</v>
      </c>
    </row>
    <row r="666" spans="1:8" x14ac:dyDescent="0.2">
      <c r="A666" t="s">
        <v>5962</v>
      </c>
      <c r="B666" t="s">
        <v>5117</v>
      </c>
      <c r="C666" t="s">
        <v>6875</v>
      </c>
      <c r="D666">
        <v>26</v>
      </c>
      <c r="E666">
        <v>28</v>
      </c>
      <c r="F666">
        <v>5454</v>
      </c>
      <c r="G666">
        <v>3213</v>
      </c>
      <c r="H666" t="s">
        <v>5101</v>
      </c>
    </row>
    <row r="667" spans="1:8" x14ac:dyDescent="0.2">
      <c r="A667" t="s">
        <v>5961</v>
      </c>
      <c r="B667" t="s">
        <v>5117</v>
      </c>
      <c r="C667" t="s">
        <v>6875</v>
      </c>
      <c r="D667">
        <v>26</v>
      </c>
      <c r="E667">
        <v>29</v>
      </c>
      <c r="F667">
        <v>5463</v>
      </c>
      <c r="G667">
        <v>3432</v>
      </c>
      <c r="H667" t="s">
        <v>5099</v>
      </c>
    </row>
    <row r="668" spans="1:8" x14ac:dyDescent="0.2">
      <c r="A668" t="s">
        <v>5960</v>
      </c>
      <c r="B668" t="s">
        <v>5117</v>
      </c>
      <c r="C668" t="s">
        <v>6875</v>
      </c>
      <c r="D668">
        <v>26</v>
      </c>
      <c r="E668">
        <v>30</v>
      </c>
      <c r="F668">
        <v>5301</v>
      </c>
      <c r="G668">
        <v>3029</v>
      </c>
      <c r="H668" t="s">
        <v>5099</v>
      </c>
    </row>
    <row r="669" spans="1:8" x14ac:dyDescent="0.2">
      <c r="A669" t="s">
        <v>5959</v>
      </c>
      <c r="B669" t="s">
        <v>5117</v>
      </c>
      <c r="C669" t="s">
        <v>6875</v>
      </c>
      <c r="D669">
        <v>26</v>
      </c>
      <c r="E669">
        <v>31</v>
      </c>
      <c r="F669">
        <v>5086</v>
      </c>
      <c r="G669">
        <v>2856</v>
      </c>
      <c r="H669" t="s">
        <v>5101</v>
      </c>
    </row>
    <row r="670" spans="1:8" x14ac:dyDescent="0.2">
      <c r="A670" t="s">
        <v>5958</v>
      </c>
      <c r="B670" t="s">
        <v>5117</v>
      </c>
      <c r="C670" t="s">
        <v>6875</v>
      </c>
      <c r="D670">
        <v>26</v>
      </c>
      <c r="E670">
        <v>32</v>
      </c>
      <c r="F670">
        <v>5514</v>
      </c>
      <c r="G670">
        <v>3420</v>
      </c>
      <c r="H670" t="s">
        <v>5099</v>
      </c>
    </row>
    <row r="671" spans="1:8" x14ac:dyDescent="0.2">
      <c r="A671" t="s">
        <v>5957</v>
      </c>
      <c r="B671" t="s">
        <v>5117</v>
      </c>
      <c r="C671" t="s">
        <v>6875</v>
      </c>
      <c r="D671">
        <v>26</v>
      </c>
      <c r="E671">
        <v>33</v>
      </c>
      <c r="F671">
        <v>5593</v>
      </c>
      <c r="G671">
        <v>3465</v>
      </c>
      <c r="H671" t="s">
        <v>5099</v>
      </c>
    </row>
    <row r="672" spans="1:8" x14ac:dyDescent="0.2">
      <c r="A672" t="s">
        <v>5956</v>
      </c>
      <c r="B672" t="s">
        <v>5117</v>
      </c>
      <c r="C672" t="s">
        <v>6875</v>
      </c>
      <c r="D672">
        <v>26</v>
      </c>
      <c r="E672">
        <v>34</v>
      </c>
      <c r="F672">
        <v>5580</v>
      </c>
      <c r="G672">
        <v>3451</v>
      </c>
      <c r="H672" t="s">
        <v>5099</v>
      </c>
    </row>
    <row r="673" spans="1:8" x14ac:dyDescent="0.2">
      <c r="A673" t="s">
        <v>5955</v>
      </c>
      <c r="B673" t="s">
        <v>5117</v>
      </c>
      <c r="C673" t="s">
        <v>6875</v>
      </c>
      <c r="D673">
        <v>26</v>
      </c>
      <c r="E673">
        <v>35</v>
      </c>
      <c r="F673">
        <v>5462</v>
      </c>
      <c r="G673">
        <v>3307</v>
      </c>
      <c r="H673" t="s">
        <v>5099</v>
      </c>
    </row>
    <row r="674" spans="1:8" x14ac:dyDescent="0.2">
      <c r="A674" t="s">
        <v>5954</v>
      </c>
      <c r="B674" t="s">
        <v>5117</v>
      </c>
      <c r="C674" t="s">
        <v>6875</v>
      </c>
      <c r="D674">
        <v>26</v>
      </c>
      <c r="E674">
        <v>36</v>
      </c>
      <c r="F674">
        <v>4657</v>
      </c>
      <c r="G674">
        <v>2522</v>
      </c>
      <c r="H674" t="s">
        <v>5099</v>
      </c>
    </row>
    <row r="675" spans="1:8" x14ac:dyDescent="0.2">
      <c r="A675" t="s">
        <v>5953</v>
      </c>
      <c r="B675" t="s">
        <v>5117</v>
      </c>
      <c r="C675" t="s">
        <v>6875</v>
      </c>
      <c r="D675">
        <v>26</v>
      </c>
      <c r="E675">
        <v>37</v>
      </c>
      <c r="F675">
        <v>5324</v>
      </c>
      <c r="G675">
        <v>3240</v>
      </c>
      <c r="H675" t="s">
        <v>5099</v>
      </c>
    </row>
    <row r="676" spans="1:8" x14ac:dyDescent="0.2">
      <c r="A676" t="s">
        <v>5952</v>
      </c>
      <c r="B676" t="s">
        <v>5117</v>
      </c>
      <c r="C676" t="s">
        <v>6875</v>
      </c>
      <c r="D676">
        <v>26</v>
      </c>
      <c r="E676">
        <v>38</v>
      </c>
      <c r="F676">
        <v>5464</v>
      </c>
      <c r="G676">
        <v>3271</v>
      </c>
      <c r="H676" t="s">
        <v>5099</v>
      </c>
    </row>
    <row r="677" spans="1:8" x14ac:dyDescent="0.2">
      <c r="A677" t="s">
        <v>5951</v>
      </c>
      <c r="B677" t="s">
        <v>5117</v>
      </c>
      <c r="C677" t="s">
        <v>6875</v>
      </c>
      <c r="D677">
        <v>26</v>
      </c>
      <c r="E677">
        <v>39</v>
      </c>
      <c r="F677">
        <v>4780</v>
      </c>
      <c r="G677">
        <v>2676</v>
      </c>
      <c r="H677" t="s">
        <v>5099</v>
      </c>
    </row>
    <row r="678" spans="1:8" x14ac:dyDescent="0.2">
      <c r="A678" t="s">
        <v>5950</v>
      </c>
      <c r="B678" t="s">
        <v>5117</v>
      </c>
      <c r="C678" t="s">
        <v>6875</v>
      </c>
      <c r="D678">
        <v>26</v>
      </c>
      <c r="E678">
        <v>40</v>
      </c>
      <c r="F678">
        <v>4819</v>
      </c>
      <c r="G678">
        <v>2711</v>
      </c>
      <c r="H678" t="s">
        <v>5099</v>
      </c>
    </row>
    <row r="679" spans="1:8" x14ac:dyDescent="0.2">
      <c r="A679" t="s">
        <v>5949</v>
      </c>
      <c r="B679" t="s">
        <v>5117</v>
      </c>
      <c r="C679" t="s">
        <v>6875</v>
      </c>
      <c r="D679">
        <v>26</v>
      </c>
      <c r="E679">
        <v>41</v>
      </c>
      <c r="F679">
        <v>5053</v>
      </c>
      <c r="G679">
        <v>2914</v>
      </c>
      <c r="H679" t="s">
        <v>5099</v>
      </c>
    </row>
    <row r="680" spans="1:8" x14ac:dyDescent="0.2">
      <c r="A680" t="s">
        <v>5948</v>
      </c>
      <c r="B680" t="s">
        <v>5117</v>
      </c>
      <c r="C680" t="s">
        <v>6875</v>
      </c>
      <c r="D680">
        <v>26</v>
      </c>
      <c r="E680">
        <v>42</v>
      </c>
      <c r="F680">
        <v>5015</v>
      </c>
      <c r="G680">
        <v>2711</v>
      </c>
      <c r="H680" t="s">
        <v>5099</v>
      </c>
    </row>
    <row r="681" spans="1:8" x14ac:dyDescent="0.2">
      <c r="A681" t="s">
        <v>5947</v>
      </c>
      <c r="B681" t="s">
        <v>5117</v>
      </c>
      <c r="C681" t="s">
        <v>6875</v>
      </c>
      <c r="D681">
        <v>26</v>
      </c>
      <c r="E681">
        <v>43</v>
      </c>
      <c r="F681">
        <v>5586</v>
      </c>
      <c r="G681">
        <v>3223</v>
      </c>
      <c r="H681" t="s">
        <v>5107</v>
      </c>
    </row>
    <row r="682" spans="1:8" x14ac:dyDescent="0.2">
      <c r="A682" t="s">
        <v>5946</v>
      </c>
      <c r="B682" t="s">
        <v>5117</v>
      </c>
      <c r="C682" t="s">
        <v>6875</v>
      </c>
      <c r="D682">
        <v>26</v>
      </c>
      <c r="E682">
        <v>5</v>
      </c>
      <c r="F682">
        <v>5369</v>
      </c>
      <c r="G682">
        <v>3065</v>
      </c>
      <c r="H682" t="s">
        <v>5103</v>
      </c>
    </row>
    <row r="683" spans="1:8" x14ac:dyDescent="0.2">
      <c r="A683" t="s">
        <v>5945</v>
      </c>
      <c r="B683" t="s">
        <v>5117</v>
      </c>
      <c r="C683" t="s">
        <v>6875</v>
      </c>
      <c r="D683">
        <v>26</v>
      </c>
      <c r="E683">
        <v>8</v>
      </c>
      <c r="F683">
        <v>4022</v>
      </c>
      <c r="G683">
        <v>1379</v>
      </c>
      <c r="H683" t="s">
        <v>5103</v>
      </c>
    </row>
    <row r="684" spans="1:8" x14ac:dyDescent="0.2">
      <c r="A684" t="s">
        <v>5944</v>
      </c>
      <c r="B684" t="s">
        <v>5117</v>
      </c>
      <c r="C684" t="s">
        <v>6875</v>
      </c>
      <c r="D684">
        <v>26</v>
      </c>
      <c r="E684">
        <v>9</v>
      </c>
      <c r="F684">
        <v>4849</v>
      </c>
      <c r="G684">
        <v>2665</v>
      </c>
      <c r="H684" t="s">
        <v>5103</v>
      </c>
    </row>
    <row r="685" spans="1:8" x14ac:dyDescent="0.2">
      <c r="A685" t="s">
        <v>5943</v>
      </c>
      <c r="B685" t="s">
        <v>5117</v>
      </c>
      <c r="C685" t="s">
        <v>6875</v>
      </c>
      <c r="D685">
        <v>27</v>
      </c>
      <c r="E685">
        <v>10</v>
      </c>
      <c r="F685">
        <v>5133</v>
      </c>
      <c r="G685">
        <v>2975</v>
      </c>
      <c r="H685" t="s">
        <v>5103</v>
      </c>
    </row>
    <row r="686" spans="1:8" x14ac:dyDescent="0.2">
      <c r="A686" t="s">
        <v>5942</v>
      </c>
      <c r="B686" t="s">
        <v>5117</v>
      </c>
      <c r="C686" t="s">
        <v>6875</v>
      </c>
      <c r="D686">
        <v>27</v>
      </c>
      <c r="E686">
        <v>11</v>
      </c>
      <c r="F686">
        <v>5153</v>
      </c>
      <c r="G686">
        <v>2883</v>
      </c>
      <c r="H686" t="s">
        <v>5103</v>
      </c>
    </row>
    <row r="687" spans="1:8" x14ac:dyDescent="0.2">
      <c r="A687" t="s">
        <v>5941</v>
      </c>
      <c r="B687" t="s">
        <v>5117</v>
      </c>
      <c r="C687" t="s">
        <v>6875</v>
      </c>
      <c r="D687">
        <v>27</v>
      </c>
      <c r="E687">
        <v>12</v>
      </c>
      <c r="F687">
        <v>5191</v>
      </c>
      <c r="G687">
        <v>3142</v>
      </c>
      <c r="H687" t="s">
        <v>5107</v>
      </c>
    </row>
    <row r="688" spans="1:8" x14ac:dyDescent="0.2">
      <c r="A688" t="s">
        <v>5940</v>
      </c>
      <c r="B688" t="s">
        <v>5117</v>
      </c>
      <c r="C688" t="s">
        <v>6875</v>
      </c>
      <c r="D688">
        <v>27</v>
      </c>
      <c r="E688">
        <v>13</v>
      </c>
      <c r="F688">
        <v>4957</v>
      </c>
      <c r="G688">
        <v>2745</v>
      </c>
      <c r="H688" t="s">
        <v>5099</v>
      </c>
    </row>
    <row r="689" spans="1:8" x14ac:dyDescent="0.2">
      <c r="A689" t="s">
        <v>5939</v>
      </c>
      <c r="B689" t="s">
        <v>5117</v>
      </c>
      <c r="C689" t="s">
        <v>6875</v>
      </c>
      <c r="D689">
        <v>27</v>
      </c>
      <c r="E689">
        <v>14</v>
      </c>
      <c r="F689">
        <v>5270</v>
      </c>
      <c r="G689">
        <v>3155</v>
      </c>
      <c r="H689" t="s">
        <v>5099</v>
      </c>
    </row>
    <row r="690" spans="1:8" x14ac:dyDescent="0.2">
      <c r="A690" t="s">
        <v>5938</v>
      </c>
      <c r="B690" t="s">
        <v>5117</v>
      </c>
      <c r="C690" t="s">
        <v>6875</v>
      </c>
      <c r="D690">
        <v>27</v>
      </c>
      <c r="E690">
        <v>15</v>
      </c>
      <c r="F690">
        <v>5407</v>
      </c>
      <c r="G690">
        <v>3435</v>
      </c>
      <c r="H690" t="s">
        <v>5099</v>
      </c>
    </row>
    <row r="691" spans="1:8" x14ac:dyDescent="0.2">
      <c r="A691" t="s">
        <v>5937</v>
      </c>
      <c r="B691" t="s">
        <v>5117</v>
      </c>
      <c r="C691" t="s">
        <v>6875</v>
      </c>
      <c r="D691">
        <v>27</v>
      </c>
      <c r="E691">
        <v>16</v>
      </c>
      <c r="F691">
        <v>5562</v>
      </c>
      <c r="G691">
        <v>3596</v>
      </c>
      <c r="H691" t="s">
        <v>5101</v>
      </c>
    </row>
    <row r="692" spans="1:8" x14ac:dyDescent="0.2">
      <c r="A692" t="s">
        <v>5936</v>
      </c>
      <c r="B692" t="s">
        <v>5117</v>
      </c>
      <c r="C692" t="s">
        <v>6875</v>
      </c>
      <c r="D692">
        <v>27</v>
      </c>
      <c r="E692">
        <v>17</v>
      </c>
      <c r="F692">
        <v>5497</v>
      </c>
      <c r="G692">
        <v>3545</v>
      </c>
      <c r="H692" t="s">
        <v>5101</v>
      </c>
    </row>
    <row r="693" spans="1:8" x14ac:dyDescent="0.2">
      <c r="A693" t="s">
        <v>5935</v>
      </c>
      <c r="B693" t="s">
        <v>5117</v>
      </c>
      <c r="C693" t="s">
        <v>6875</v>
      </c>
      <c r="D693">
        <v>27</v>
      </c>
      <c r="E693">
        <v>18</v>
      </c>
      <c r="F693">
        <v>5450</v>
      </c>
      <c r="G693">
        <v>3252</v>
      </c>
      <c r="H693" t="s">
        <v>5099</v>
      </c>
    </row>
    <row r="694" spans="1:8" x14ac:dyDescent="0.2">
      <c r="A694" t="s">
        <v>5934</v>
      </c>
      <c r="B694" t="s">
        <v>5117</v>
      </c>
      <c r="C694" t="s">
        <v>6875</v>
      </c>
      <c r="D694">
        <v>27</v>
      </c>
      <c r="E694">
        <v>19</v>
      </c>
      <c r="F694">
        <v>5488</v>
      </c>
      <c r="G694">
        <v>3476</v>
      </c>
      <c r="H694" t="s">
        <v>5099</v>
      </c>
    </row>
    <row r="695" spans="1:8" x14ac:dyDescent="0.2">
      <c r="A695" t="s">
        <v>5933</v>
      </c>
      <c r="B695" t="s">
        <v>5117</v>
      </c>
      <c r="C695" t="s">
        <v>6875</v>
      </c>
      <c r="D695">
        <v>27</v>
      </c>
      <c r="E695">
        <v>20</v>
      </c>
      <c r="F695">
        <v>4069</v>
      </c>
      <c r="G695">
        <v>1463</v>
      </c>
      <c r="H695" t="s">
        <v>5120</v>
      </c>
    </row>
    <row r="696" spans="1:8" x14ac:dyDescent="0.2">
      <c r="A696" t="s">
        <v>5932</v>
      </c>
      <c r="B696" t="s">
        <v>5117</v>
      </c>
      <c r="C696" t="s">
        <v>6875</v>
      </c>
      <c r="D696">
        <v>27</v>
      </c>
      <c r="E696">
        <v>21</v>
      </c>
      <c r="F696">
        <v>4448</v>
      </c>
      <c r="G696">
        <v>2587</v>
      </c>
      <c r="H696" t="s">
        <v>5120</v>
      </c>
    </row>
    <row r="697" spans="1:8" x14ac:dyDescent="0.2">
      <c r="A697" t="s">
        <v>5931</v>
      </c>
      <c r="B697" t="s">
        <v>5117</v>
      </c>
      <c r="C697" t="s">
        <v>6875</v>
      </c>
      <c r="D697">
        <v>27</v>
      </c>
      <c r="E697">
        <v>22</v>
      </c>
      <c r="F697">
        <v>3900</v>
      </c>
      <c r="G697">
        <v>1839</v>
      </c>
      <c r="H697" t="s">
        <v>5120</v>
      </c>
    </row>
    <row r="698" spans="1:8" x14ac:dyDescent="0.2">
      <c r="A698" t="s">
        <v>5930</v>
      </c>
      <c r="B698" t="s">
        <v>5117</v>
      </c>
      <c r="C698" t="s">
        <v>6875</v>
      </c>
      <c r="D698">
        <v>27</v>
      </c>
      <c r="E698">
        <v>23</v>
      </c>
      <c r="F698">
        <v>3995</v>
      </c>
      <c r="G698">
        <v>1574</v>
      </c>
      <c r="H698" t="s">
        <v>5120</v>
      </c>
    </row>
    <row r="699" spans="1:8" x14ac:dyDescent="0.2">
      <c r="A699" t="s">
        <v>5929</v>
      </c>
      <c r="B699" t="s">
        <v>5117</v>
      </c>
      <c r="C699" t="s">
        <v>6875</v>
      </c>
      <c r="D699">
        <v>27</v>
      </c>
      <c r="E699">
        <v>24</v>
      </c>
      <c r="F699">
        <v>4336</v>
      </c>
      <c r="G699">
        <v>2449</v>
      </c>
      <c r="H699" t="s">
        <v>5101</v>
      </c>
    </row>
    <row r="700" spans="1:8" x14ac:dyDescent="0.2">
      <c r="A700" t="s">
        <v>5928</v>
      </c>
      <c r="B700" t="s">
        <v>5117</v>
      </c>
      <c r="C700" t="s">
        <v>6875</v>
      </c>
      <c r="D700">
        <v>27</v>
      </c>
      <c r="E700">
        <v>25</v>
      </c>
      <c r="F700">
        <v>5199</v>
      </c>
      <c r="G700">
        <v>2845</v>
      </c>
      <c r="H700" t="s">
        <v>5101</v>
      </c>
    </row>
    <row r="701" spans="1:8" x14ac:dyDescent="0.2">
      <c r="A701" t="s">
        <v>5927</v>
      </c>
      <c r="B701" t="s">
        <v>5117</v>
      </c>
      <c r="C701" t="s">
        <v>6875</v>
      </c>
      <c r="D701">
        <v>27</v>
      </c>
      <c r="E701">
        <v>26</v>
      </c>
      <c r="F701">
        <v>4629</v>
      </c>
      <c r="G701">
        <v>2533</v>
      </c>
      <c r="H701" t="s">
        <v>5101</v>
      </c>
    </row>
    <row r="702" spans="1:8" x14ac:dyDescent="0.2">
      <c r="A702" t="s">
        <v>5926</v>
      </c>
      <c r="B702" t="s">
        <v>5117</v>
      </c>
      <c r="C702" t="s">
        <v>6875</v>
      </c>
      <c r="D702">
        <v>27</v>
      </c>
      <c r="E702">
        <v>27</v>
      </c>
      <c r="F702">
        <v>5321</v>
      </c>
      <c r="G702">
        <v>3132</v>
      </c>
      <c r="H702" t="s">
        <v>5101</v>
      </c>
    </row>
    <row r="703" spans="1:8" x14ac:dyDescent="0.2">
      <c r="A703" t="s">
        <v>5925</v>
      </c>
      <c r="B703" t="s">
        <v>5117</v>
      </c>
      <c r="C703" t="s">
        <v>6875</v>
      </c>
      <c r="D703">
        <v>27</v>
      </c>
      <c r="E703">
        <v>28</v>
      </c>
      <c r="F703">
        <v>5429</v>
      </c>
      <c r="G703">
        <v>3219</v>
      </c>
      <c r="H703" t="s">
        <v>5101</v>
      </c>
    </row>
    <row r="704" spans="1:8" x14ac:dyDescent="0.2">
      <c r="A704" t="s">
        <v>5924</v>
      </c>
      <c r="B704" t="s">
        <v>5117</v>
      </c>
      <c r="C704" t="s">
        <v>6875</v>
      </c>
      <c r="D704">
        <v>27</v>
      </c>
      <c r="E704">
        <v>29</v>
      </c>
      <c r="F704">
        <v>5486</v>
      </c>
      <c r="G704">
        <v>3393</v>
      </c>
      <c r="H704" t="s">
        <v>5099</v>
      </c>
    </row>
    <row r="705" spans="1:8" x14ac:dyDescent="0.2">
      <c r="A705" t="s">
        <v>5923</v>
      </c>
      <c r="B705" t="s">
        <v>5117</v>
      </c>
      <c r="C705" t="s">
        <v>6875</v>
      </c>
      <c r="D705">
        <v>27</v>
      </c>
      <c r="E705">
        <v>30</v>
      </c>
      <c r="F705">
        <v>4484</v>
      </c>
      <c r="G705">
        <v>2518</v>
      </c>
      <c r="H705" t="s">
        <v>5099</v>
      </c>
    </row>
    <row r="706" spans="1:8" x14ac:dyDescent="0.2">
      <c r="A706" t="s">
        <v>5922</v>
      </c>
      <c r="B706" t="s">
        <v>5117</v>
      </c>
      <c r="C706" t="s">
        <v>6875</v>
      </c>
      <c r="D706">
        <v>27</v>
      </c>
      <c r="E706">
        <v>31</v>
      </c>
      <c r="F706">
        <v>5495</v>
      </c>
      <c r="G706">
        <v>3584</v>
      </c>
      <c r="H706" t="s">
        <v>5101</v>
      </c>
    </row>
    <row r="707" spans="1:8" x14ac:dyDescent="0.2">
      <c r="A707" t="s">
        <v>5921</v>
      </c>
      <c r="B707" t="s">
        <v>5117</v>
      </c>
      <c r="C707" t="s">
        <v>6875</v>
      </c>
      <c r="D707">
        <v>27</v>
      </c>
      <c r="E707">
        <v>32</v>
      </c>
      <c r="F707">
        <v>5447</v>
      </c>
      <c r="G707">
        <v>3217</v>
      </c>
      <c r="H707" t="s">
        <v>5099</v>
      </c>
    </row>
    <row r="708" spans="1:8" x14ac:dyDescent="0.2">
      <c r="A708" t="s">
        <v>5920</v>
      </c>
      <c r="B708" t="s">
        <v>5117</v>
      </c>
      <c r="C708" t="s">
        <v>6875</v>
      </c>
      <c r="D708">
        <v>27</v>
      </c>
      <c r="E708">
        <v>33</v>
      </c>
      <c r="F708">
        <v>5541</v>
      </c>
      <c r="G708">
        <v>3484</v>
      </c>
      <c r="H708" t="s">
        <v>5099</v>
      </c>
    </row>
    <row r="709" spans="1:8" x14ac:dyDescent="0.2">
      <c r="A709" t="s">
        <v>5919</v>
      </c>
      <c r="B709" t="s">
        <v>5117</v>
      </c>
      <c r="C709" t="s">
        <v>6875</v>
      </c>
      <c r="D709">
        <v>27</v>
      </c>
      <c r="E709">
        <v>34</v>
      </c>
      <c r="F709">
        <v>5527</v>
      </c>
      <c r="G709">
        <v>3352</v>
      </c>
      <c r="H709" t="s">
        <v>5099</v>
      </c>
    </row>
    <row r="710" spans="1:8" x14ac:dyDescent="0.2">
      <c r="A710" t="s">
        <v>5918</v>
      </c>
      <c r="B710" t="s">
        <v>5117</v>
      </c>
      <c r="C710" t="s">
        <v>6875</v>
      </c>
      <c r="D710">
        <v>27</v>
      </c>
      <c r="E710">
        <v>35</v>
      </c>
      <c r="F710">
        <v>5201</v>
      </c>
      <c r="G710">
        <v>3129</v>
      </c>
      <c r="H710" t="s">
        <v>5099</v>
      </c>
    </row>
    <row r="711" spans="1:8" x14ac:dyDescent="0.2">
      <c r="A711" t="s">
        <v>5917</v>
      </c>
      <c r="B711" t="s">
        <v>5117</v>
      </c>
      <c r="C711" t="s">
        <v>6875</v>
      </c>
      <c r="D711">
        <v>27</v>
      </c>
      <c r="E711">
        <v>36</v>
      </c>
      <c r="F711">
        <v>4258</v>
      </c>
      <c r="G711">
        <v>2409</v>
      </c>
      <c r="H711" t="s">
        <v>5099</v>
      </c>
    </row>
    <row r="712" spans="1:8" x14ac:dyDescent="0.2">
      <c r="A712" t="s">
        <v>5916</v>
      </c>
      <c r="B712" t="s">
        <v>5117</v>
      </c>
      <c r="C712" t="s">
        <v>6875</v>
      </c>
      <c r="D712">
        <v>27</v>
      </c>
      <c r="E712">
        <v>37</v>
      </c>
      <c r="F712">
        <v>5078</v>
      </c>
      <c r="G712">
        <v>3025</v>
      </c>
      <c r="H712" t="s">
        <v>5099</v>
      </c>
    </row>
    <row r="713" spans="1:8" x14ac:dyDescent="0.2">
      <c r="A713" t="s">
        <v>5915</v>
      </c>
      <c r="B713" t="s">
        <v>5117</v>
      </c>
      <c r="C713" t="s">
        <v>6875</v>
      </c>
      <c r="D713">
        <v>27</v>
      </c>
      <c r="E713">
        <v>38</v>
      </c>
      <c r="F713">
        <v>5054</v>
      </c>
      <c r="G713">
        <v>2909</v>
      </c>
      <c r="H713" t="s">
        <v>5099</v>
      </c>
    </row>
    <row r="714" spans="1:8" x14ac:dyDescent="0.2">
      <c r="A714" t="s">
        <v>5914</v>
      </c>
      <c r="B714" t="s">
        <v>5117</v>
      </c>
      <c r="C714" t="s">
        <v>6875</v>
      </c>
      <c r="D714">
        <v>27</v>
      </c>
      <c r="E714">
        <v>39</v>
      </c>
      <c r="F714">
        <v>4777</v>
      </c>
      <c r="G714">
        <v>2774</v>
      </c>
      <c r="H714" t="s">
        <v>5099</v>
      </c>
    </row>
    <row r="715" spans="1:8" x14ac:dyDescent="0.2">
      <c r="A715" t="s">
        <v>5913</v>
      </c>
      <c r="B715" t="s">
        <v>5117</v>
      </c>
      <c r="C715" t="s">
        <v>6875</v>
      </c>
      <c r="D715">
        <v>27</v>
      </c>
      <c r="E715">
        <v>40</v>
      </c>
      <c r="F715">
        <v>4846</v>
      </c>
      <c r="G715">
        <v>2779</v>
      </c>
      <c r="H715" t="s">
        <v>5099</v>
      </c>
    </row>
    <row r="716" spans="1:8" x14ac:dyDescent="0.2">
      <c r="A716" t="s">
        <v>5912</v>
      </c>
      <c r="B716" t="s">
        <v>5117</v>
      </c>
      <c r="C716" t="s">
        <v>6875</v>
      </c>
      <c r="D716">
        <v>27</v>
      </c>
      <c r="E716">
        <v>41</v>
      </c>
      <c r="F716">
        <v>4834</v>
      </c>
      <c r="G716">
        <v>2650</v>
      </c>
      <c r="H716" t="s">
        <v>5099</v>
      </c>
    </row>
    <row r="717" spans="1:8" x14ac:dyDescent="0.2">
      <c r="A717" t="s">
        <v>5911</v>
      </c>
      <c r="B717" t="s">
        <v>5117</v>
      </c>
      <c r="C717" t="s">
        <v>6875</v>
      </c>
      <c r="D717">
        <v>27</v>
      </c>
      <c r="E717">
        <v>42</v>
      </c>
      <c r="F717">
        <v>4734</v>
      </c>
      <c r="G717">
        <v>2524</v>
      </c>
      <c r="H717" t="s">
        <v>5099</v>
      </c>
    </row>
    <row r="718" spans="1:8" x14ac:dyDescent="0.2">
      <c r="A718" t="s">
        <v>5910</v>
      </c>
      <c r="B718" t="s">
        <v>5117</v>
      </c>
      <c r="C718" t="s">
        <v>6875</v>
      </c>
      <c r="D718">
        <v>27</v>
      </c>
      <c r="E718">
        <v>43</v>
      </c>
      <c r="F718">
        <v>5438</v>
      </c>
      <c r="G718">
        <v>3130</v>
      </c>
      <c r="H718" t="s">
        <v>5107</v>
      </c>
    </row>
    <row r="719" spans="1:8" x14ac:dyDescent="0.2">
      <c r="A719" t="s">
        <v>5909</v>
      </c>
      <c r="B719" t="s">
        <v>5117</v>
      </c>
      <c r="C719" t="s">
        <v>6875</v>
      </c>
      <c r="D719">
        <v>27</v>
      </c>
      <c r="E719">
        <v>9</v>
      </c>
      <c r="F719">
        <v>5159</v>
      </c>
      <c r="G719">
        <v>2995</v>
      </c>
      <c r="H719" t="s">
        <v>5103</v>
      </c>
    </row>
    <row r="720" spans="1:8" x14ac:dyDescent="0.2">
      <c r="A720" t="s">
        <v>5908</v>
      </c>
      <c r="B720" t="s">
        <v>5117</v>
      </c>
      <c r="C720" t="s">
        <v>6875</v>
      </c>
      <c r="D720">
        <v>28</v>
      </c>
      <c r="E720">
        <v>10</v>
      </c>
      <c r="F720">
        <v>5117</v>
      </c>
      <c r="G720">
        <v>3002</v>
      </c>
      <c r="H720" t="s">
        <v>5107</v>
      </c>
    </row>
    <row r="721" spans="1:8" x14ac:dyDescent="0.2">
      <c r="A721" t="s">
        <v>5907</v>
      </c>
      <c r="B721" t="s">
        <v>5117</v>
      </c>
      <c r="C721" t="s">
        <v>6875</v>
      </c>
      <c r="D721">
        <v>28</v>
      </c>
      <c r="E721">
        <v>11</v>
      </c>
      <c r="F721">
        <v>5378</v>
      </c>
      <c r="G721">
        <v>3024</v>
      </c>
      <c r="H721" t="s">
        <v>5099</v>
      </c>
    </row>
    <row r="722" spans="1:8" x14ac:dyDescent="0.2">
      <c r="A722" t="s">
        <v>5906</v>
      </c>
      <c r="B722" t="s">
        <v>5117</v>
      </c>
      <c r="C722" t="s">
        <v>6875</v>
      </c>
      <c r="D722">
        <v>28</v>
      </c>
      <c r="E722">
        <v>12</v>
      </c>
      <c r="F722">
        <v>5049</v>
      </c>
      <c r="G722">
        <v>2714</v>
      </c>
      <c r="H722" t="s">
        <v>5099</v>
      </c>
    </row>
    <row r="723" spans="1:8" x14ac:dyDescent="0.2">
      <c r="A723" t="s">
        <v>5905</v>
      </c>
      <c r="B723" t="s">
        <v>5117</v>
      </c>
      <c r="C723" t="s">
        <v>6875</v>
      </c>
      <c r="D723">
        <v>28</v>
      </c>
      <c r="E723">
        <v>13</v>
      </c>
      <c r="F723">
        <v>5373</v>
      </c>
      <c r="G723">
        <v>3190</v>
      </c>
      <c r="H723" t="s">
        <v>5099</v>
      </c>
    </row>
    <row r="724" spans="1:8" x14ac:dyDescent="0.2">
      <c r="A724" t="s">
        <v>5904</v>
      </c>
      <c r="B724" t="s">
        <v>5117</v>
      </c>
      <c r="C724" t="s">
        <v>6875</v>
      </c>
      <c r="D724">
        <v>28</v>
      </c>
      <c r="E724">
        <v>14</v>
      </c>
      <c r="F724">
        <v>5176</v>
      </c>
      <c r="G724">
        <v>3145</v>
      </c>
      <c r="H724" t="s">
        <v>5099</v>
      </c>
    </row>
    <row r="725" spans="1:8" x14ac:dyDescent="0.2">
      <c r="A725" t="s">
        <v>5903</v>
      </c>
      <c r="B725" t="s">
        <v>5117</v>
      </c>
      <c r="C725" t="s">
        <v>6875</v>
      </c>
      <c r="D725">
        <v>28</v>
      </c>
      <c r="E725">
        <v>15</v>
      </c>
      <c r="F725">
        <v>5407</v>
      </c>
      <c r="G725">
        <v>3220</v>
      </c>
      <c r="H725" t="s">
        <v>5101</v>
      </c>
    </row>
    <row r="726" spans="1:8" x14ac:dyDescent="0.2">
      <c r="A726" t="s">
        <v>5902</v>
      </c>
      <c r="B726" t="s">
        <v>5117</v>
      </c>
      <c r="C726" t="s">
        <v>6875</v>
      </c>
      <c r="D726">
        <v>28</v>
      </c>
      <c r="E726">
        <v>16</v>
      </c>
      <c r="F726">
        <v>5476</v>
      </c>
      <c r="G726">
        <v>3280</v>
      </c>
      <c r="H726" t="s">
        <v>5101</v>
      </c>
    </row>
    <row r="727" spans="1:8" x14ac:dyDescent="0.2">
      <c r="A727" t="s">
        <v>5901</v>
      </c>
      <c r="B727" t="s">
        <v>5117</v>
      </c>
      <c r="C727" t="s">
        <v>6875</v>
      </c>
      <c r="D727">
        <v>28</v>
      </c>
      <c r="E727">
        <v>17</v>
      </c>
      <c r="F727">
        <v>5102</v>
      </c>
      <c r="G727">
        <v>2853</v>
      </c>
      <c r="H727" t="s">
        <v>5101</v>
      </c>
    </row>
    <row r="728" spans="1:8" x14ac:dyDescent="0.2">
      <c r="A728" t="s">
        <v>5900</v>
      </c>
      <c r="B728" t="s">
        <v>5117</v>
      </c>
      <c r="C728" t="s">
        <v>6875</v>
      </c>
      <c r="D728">
        <v>28</v>
      </c>
      <c r="E728">
        <v>18</v>
      </c>
      <c r="F728">
        <v>5491</v>
      </c>
      <c r="G728">
        <v>3495</v>
      </c>
      <c r="H728" t="s">
        <v>5101</v>
      </c>
    </row>
    <row r="729" spans="1:8" x14ac:dyDescent="0.2">
      <c r="A729" t="s">
        <v>5899</v>
      </c>
      <c r="B729" t="s">
        <v>5117</v>
      </c>
      <c r="C729" t="s">
        <v>6875</v>
      </c>
      <c r="D729">
        <v>28</v>
      </c>
      <c r="E729">
        <v>19</v>
      </c>
      <c r="F729">
        <v>4048</v>
      </c>
      <c r="G729">
        <v>2274</v>
      </c>
      <c r="H729" t="s">
        <v>5101</v>
      </c>
    </row>
    <row r="730" spans="1:8" x14ac:dyDescent="0.2">
      <c r="A730" t="s">
        <v>5898</v>
      </c>
      <c r="B730" t="s">
        <v>5117</v>
      </c>
      <c r="C730" t="s">
        <v>6875</v>
      </c>
      <c r="D730">
        <v>28</v>
      </c>
      <c r="E730">
        <v>20</v>
      </c>
      <c r="F730">
        <v>5396</v>
      </c>
      <c r="G730">
        <v>3076</v>
      </c>
      <c r="H730" t="s">
        <v>5099</v>
      </c>
    </row>
    <row r="731" spans="1:8" x14ac:dyDescent="0.2">
      <c r="A731" t="s">
        <v>5897</v>
      </c>
      <c r="B731" t="s">
        <v>5117</v>
      </c>
      <c r="C731" t="s">
        <v>6875</v>
      </c>
      <c r="D731">
        <v>28</v>
      </c>
      <c r="E731">
        <v>21</v>
      </c>
      <c r="F731">
        <v>3534</v>
      </c>
      <c r="G731">
        <v>1266</v>
      </c>
      <c r="H731" t="s">
        <v>5120</v>
      </c>
    </row>
    <row r="732" spans="1:8" x14ac:dyDescent="0.2">
      <c r="A732" t="s">
        <v>5896</v>
      </c>
      <c r="B732" t="s">
        <v>5117</v>
      </c>
      <c r="C732" t="s">
        <v>6875</v>
      </c>
      <c r="D732">
        <v>28</v>
      </c>
      <c r="E732">
        <v>22</v>
      </c>
      <c r="F732">
        <v>3413</v>
      </c>
      <c r="G732">
        <v>1357</v>
      </c>
      <c r="H732" t="s">
        <v>5120</v>
      </c>
    </row>
    <row r="733" spans="1:8" x14ac:dyDescent="0.2">
      <c r="A733" t="s">
        <v>5895</v>
      </c>
      <c r="B733" t="s">
        <v>5117</v>
      </c>
      <c r="C733" t="s">
        <v>6875</v>
      </c>
      <c r="D733">
        <v>28</v>
      </c>
      <c r="E733">
        <v>23</v>
      </c>
      <c r="F733">
        <v>3924</v>
      </c>
      <c r="G733">
        <v>1855</v>
      </c>
      <c r="H733" t="s">
        <v>5101</v>
      </c>
    </row>
    <row r="734" spans="1:8" x14ac:dyDescent="0.2">
      <c r="A734" t="s">
        <v>5894</v>
      </c>
      <c r="B734" t="s">
        <v>5117</v>
      </c>
      <c r="C734" t="s">
        <v>6875</v>
      </c>
      <c r="D734">
        <v>28</v>
      </c>
      <c r="E734">
        <v>24</v>
      </c>
      <c r="F734">
        <v>3886</v>
      </c>
      <c r="G734">
        <v>1859</v>
      </c>
      <c r="H734" t="s">
        <v>5101</v>
      </c>
    </row>
    <row r="735" spans="1:8" x14ac:dyDescent="0.2">
      <c r="A735" t="s">
        <v>5893</v>
      </c>
      <c r="B735" t="s">
        <v>5117</v>
      </c>
      <c r="C735" t="s">
        <v>6875</v>
      </c>
      <c r="D735">
        <v>28</v>
      </c>
      <c r="E735">
        <v>25</v>
      </c>
      <c r="F735">
        <v>4134</v>
      </c>
      <c r="G735">
        <v>2366</v>
      </c>
      <c r="H735" t="s">
        <v>5101</v>
      </c>
    </row>
    <row r="736" spans="1:8" x14ac:dyDescent="0.2">
      <c r="A736" t="s">
        <v>5892</v>
      </c>
      <c r="B736" t="s">
        <v>5117</v>
      </c>
      <c r="C736" t="s">
        <v>6875</v>
      </c>
      <c r="D736">
        <v>28</v>
      </c>
      <c r="E736">
        <v>26</v>
      </c>
      <c r="F736">
        <v>4019</v>
      </c>
      <c r="G736">
        <v>1500</v>
      </c>
      <c r="H736" t="s">
        <v>5101</v>
      </c>
    </row>
    <row r="737" spans="1:8" x14ac:dyDescent="0.2">
      <c r="A737" t="s">
        <v>5891</v>
      </c>
      <c r="B737" t="s">
        <v>5117</v>
      </c>
      <c r="C737" t="s">
        <v>6875</v>
      </c>
      <c r="D737">
        <v>28</v>
      </c>
      <c r="E737">
        <v>27</v>
      </c>
      <c r="F737">
        <v>5602</v>
      </c>
      <c r="G737">
        <v>3593</v>
      </c>
      <c r="H737" t="s">
        <v>5101</v>
      </c>
    </row>
    <row r="738" spans="1:8" x14ac:dyDescent="0.2">
      <c r="A738" t="s">
        <v>5890</v>
      </c>
      <c r="B738" t="s">
        <v>5117</v>
      </c>
      <c r="C738" t="s">
        <v>6875</v>
      </c>
      <c r="D738">
        <v>28</v>
      </c>
      <c r="E738">
        <v>28</v>
      </c>
      <c r="F738">
        <v>5028</v>
      </c>
      <c r="G738">
        <v>2790</v>
      </c>
      <c r="H738" t="s">
        <v>5101</v>
      </c>
    </row>
    <row r="739" spans="1:8" x14ac:dyDescent="0.2">
      <c r="A739" t="s">
        <v>5889</v>
      </c>
      <c r="B739" t="s">
        <v>5117</v>
      </c>
      <c r="C739" t="s">
        <v>6875</v>
      </c>
      <c r="D739">
        <v>28</v>
      </c>
      <c r="E739">
        <v>29</v>
      </c>
      <c r="F739">
        <v>5453</v>
      </c>
      <c r="G739">
        <v>3495</v>
      </c>
      <c r="H739" t="s">
        <v>5099</v>
      </c>
    </row>
    <row r="740" spans="1:8" x14ac:dyDescent="0.2">
      <c r="A740" t="s">
        <v>5888</v>
      </c>
      <c r="B740" t="s">
        <v>5117</v>
      </c>
      <c r="C740" t="s">
        <v>6875</v>
      </c>
      <c r="D740">
        <v>28</v>
      </c>
      <c r="E740">
        <v>30</v>
      </c>
      <c r="F740">
        <v>5371</v>
      </c>
      <c r="G740">
        <v>3074</v>
      </c>
      <c r="H740" t="s">
        <v>5099</v>
      </c>
    </row>
    <row r="741" spans="1:8" x14ac:dyDescent="0.2">
      <c r="A741" t="s">
        <v>5887</v>
      </c>
      <c r="B741" t="s">
        <v>5117</v>
      </c>
      <c r="C741" t="s">
        <v>6875</v>
      </c>
      <c r="D741">
        <v>28</v>
      </c>
      <c r="E741">
        <v>31</v>
      </c>
      <c r="F741">
        <v>5391</v>
      </c>
      <c r="G741">
        <v>3143</v>
      </c>
      <c r="H741" t="s">
        <v>5099</v>
      </c>
    </row>
    <row r="742" spans="1:8" x14ac:dyDescent="0.2">
      <c r="A742" t="s">
        <v>5886</v>
      </c>
      <c r="B742" t="s">
        <v>5117</v>
      </c>
      <c r="C742" t="s">
        <v>6875</v>
      </c>
      <c r="D742">
        <v>28</v>
      </c>
      <c r="E742">
        <v>32</v>
      </c>
      <c r="F742">
        <v>5480</v>
      </c>
      <c r="G742">
        <v>3375</v>
      </c>
      <c r="H742" t="s">
        <v>5099</v>
      </c>
    </row>
    <row r="743" spans="1:8" x14ac:dyDescent="0.2">
      <c r="A743" t="s">
        <v>5885</v>
      </c>
      <c r="B743" t="s">
        <v>5117</v>
      </c>
      <c r="C743" t="s">
        <v>6875</v>
      </c>
      <c r="D743">
        <v>28</v>
      </c>
      <c r="E743">
        <v>33</v>
      </c>
      <c r="F743">
        <v>5508</v>
      </c>
      <c r="G743">
        <v>3436</v>
      </c>
      <c r="H743" t="s">
        <v>5099</v>
      </c>
    </row>
    <row r="744" spans="1:8" x14ac:dyDescent="0.2">
      <c r="A744" t="s">
        <v>5884</v>
      </c>
      <c r="B744" t="s">
        <v>5117</v>
      </c>
      <c r="C744" t="s">
        <v>6875</v>
      </c>
      <c r="D744">
        <v>28</v>
      </c>
      <c r="E744">
        <v>34</v>
      </c>
      <c r="F744">
        <v>5320</v>
      </c>
      <c r="G744">
        <v>3186</v>
      </c>
      <c r="H744" t="s">
        <v>5099</v>
      </c>
    </row>
    <row r="745" spans="1:8" x14ac:dyDescent="0.2">
      <c r="A745" t="s">
        <v>5883</v>
      </c>
      <c r="B745" t="s">
        <v>5117</v>
      </c>
      <c r="C745" t="s">
        <v>6875</v>
      </c>
      <c r="D745">
        <v>28</v>
      </c>
      <c r="E745">
        <v>35</v>
      </c>
      <c r="F745">
        <v>4839</v>
      </c>
      <c r="G745">
        <v>2515</v>
      </c>
      <c r="H745" t="s">
        <v>5105</v>
      </c>
    </row>
    <row r="746" spans="1:8" x14ac:dyDescent="0.2">
      <c r="A746" t="s">
        <v>5882</v>
      </c>
      <c r="B746" t="s">
        <v>5117</v>
      </c>
      <c r="C746" t="s">
        <v>6875</v>
      </c>
      <c r="D746">
        <v>28</v>
      </c>
      <c r="E746">
        <v>36</v>
      </c>
      <c r="F746">
        <v>4993</v>
      </c>
      <c r="G746">
        <v>2528</v>
      </c>
      <c r="H746" t="s">
        <v>5105</v>
      </c>
    </row>
    <row r="747" spans="1:8" x14ac:dyDescent="0.2">
      <c r="A747" t="s">
        <v>5881</v>
      </c>
      <c r="B747" t="s">
        <v>5117</v>
      </c>
      <c r="C747" t="s">
        <v>6875</v>
      </c>
      <c r="D747">
        <v>28</v>
      </c>
      <c r="E747">
        <v>37</v>
      </c>
      <c r="F747">
        <v>4823</v>
      </c>
      <c r="G747">
        <v>2465</v>
      </c>
      <c r="H747" t="s">
        <v>5105</v>
      </c>
    </row>
    <row r="748" spans="1:8" x14ac:dyDescent="0.2">
      <c r="A748" t="s">
        <v>5880</v>
      </c>
      <c r="B748" t="s">
        <v>5117</v>
      </c>
      <c r="C748" t="s">
        <v>6875</v>
      </c>
      <c r="D748">
        <v>28</v>
      </c>
      <c r="E748">
        <v>38</v>
      </c>
      <c r="F748">
        <v>4745</v>
      </c>
      <c r="G748">
        <v>2667</v>
      </c>
      <c r="H748" t="s">
        <v>5099</v>
      </c>
    </row>
    <row r="749" spans="1:8" x14ac:dyDescent="0.2">
      <c r="A749" t="s">
        <v>5879</v>
      </c>
      <c r="B749" t="s">
        <v>5117</v>
      </c>
      <c r="C749" t="s">
        <v>6875</v>
      </c>
      <c r="D749">
        <v>28</v>
      </c>
      <c r="E749">
        <v>39</v>
      </c>
      <c r="F749">
        <v>4677</v>
      </c>
      <c r="G749">
        <v>2563</v>
      </c>
      <c r="H749" t="s">
        <v>5099</v>
      </c>
    </row>
    <row r="750" spans="1:8" x14ac:dyDescent="0.2">
      <c r="A750" t="s">
        <v>5878</v>
      </c>
      <c r="B750" t="s">
        <v>5117</v>
      </c>
      <c r="C750" t="s">
        <v>6875</v>
      </c>
      <c r="D750">
        <v>28</v>
      </c>
      <c r="E750">
        <v>40</v>
      </c>
      <c r="F750">
        <v>4811</v>
      </c>
      <c r="G750">
        <v>2656</v>
      </c>
      <c r="H750" t="s">
        <v>5099</v>
      </c>
    </row>
    <row r="751" spans="1:8" x14ac:dyDescent="0.2">
      <c r="A751" t="s">
        <v>5877</v>
      </c>
      <c r="B751" t="s">
        <v>5117</v>
      </c>
      <c r="C751" t="s">
        <v>6875</v>
      </c>
      <c r="D751">
        <v>28</v>
      </c>
      <c r="E751">
        <v>41</v>
      </c>
      <c r="F751">
        <v>5138</v>
      </c>
      <c r="G751">
        <v>3072</v>
      </c>
      <c r="H751" t="s">
        <v>5099</v>
      </c>
    </row>
    <row r="752" spans="1:8" x14ac:dyDescent="0.2">
      <c r="A752" t="s">
        <v>5876</v>
      </c>
      <c r="B752" t="s">
        <v>5117</v>
      </c>
      <c r="C752" t="s">
        <v>6875</v>
      </c>
      <c r="D752">
        <v>28</v>
      </c>
      <c r="E752">
        <v>42</v>
      </c>
      <c r="F752">
        <v>4819</v>
      </c>
      <c r="G752">
        <v>2680</v>
      </c>
      <c r="H752" t="s">
        <v>5099</v>
      </c>
    </row>
    <row r="753" spans="1:8" x14ac:dyDescent="0.2">
      <c r="A753" t="s">
        <v>5875</v>
      </c>
      <c r="B753" t="s">
        <v>5117</v>
      </c>
      <c r="C753" t="s">
        <v>6875</v>
      </c>
      <c r="D753">
        <v>28</v>
      </c>
      <c r="E753">
        <v>43</v>
      </c>
      <c r="F753">
        <v>4887</v>
      </c>
      <c r="G753">
        <v>2543</v>
      </c>
      <c r="H753" t="s">
        <v>5107</v>
      </c>
    </row>
    <row r="754" spans="1:8" x14ac:dyDescent="0.2">
      <c r="A754" t="s">
        <v>5874</v>
      </c>
      <c r="B754" t="s">
        <v>5117</v>
      </c>
      <c r="C754" t="s">
        <v>6875</v>
      </c>
      <c r="D754">
        <v>28</v>
      </c>
      <c r="E754">
        <v>5</v>
      </c>
      <c r="F754">
        <v>4245</v>
      </c>
      <c r="G754">
        <v>2316</v>
      </c>
      <c r="H754" t="s">
        <v>5107</v>
      </c>
    </row>
    <row r="755" spans="1:8" x14ac:dyDescent="0.2">
      <c r="A755" t="s">
        <v>5873</v>
      </c>
      <c r="B755" t="s">
        <v>5117</v>
      </c>
      <c r="C755" t="s">
        <v>6875</v>
      </c>
      <c r="D755">
        <v>28</v>
      </c>
      <c r="E755">
        <v>8</v>
      </c>
      <c r="F755">
        <v>3410</v>
      </c>
      <c r="G755">
        <v>1275</v>
      </c>
      <c r="H755" t="s">
        <v>5107</v>
      </c>
    </row>
    <row r="756" spans="1:8" x14ac:dyDescent="0.2">
      <c r="A756" t="s">
        <v>5872</v>
      </c>
      <c r="B756" t="s">
        <v>5117</v>
      </c>
      <c r="C756" t="s">
        <v>6875</v>
      </c>
      <c r="D756">
        <v>28</v>
      </c>
      <c r="E756">
        <v>9</v>
      </c>
      <c r="F756">
        <v>5462</v>
      </c>
      <c r="G756">
        <v>3158</v>
      </c>
      <c r="H756" t="s">
        <v>5107</v>
      </c>
    </row>
    <row r="757" spans="1:8" x14ac:dyDescent="0.2">
      <c r="A757" t="s">
        <v>5871</v>
      </c>
      <c r="B757" t="s">
        <v>5117</v>
      </c>
      <c r="C757" t="s">
        <v>6875</v>
      </c>
      <c r="D757">
        <v>29</v>
      </c>
      <c r="E757">
        <v>10</v>
      </c>
      <c r="F757">
        <v>5438</v>
      </c>
      <c r="G757">
        <v>3133</v>
      </c>
      <c r="H757" t="s">
        <v>5099</v>
      </c>
    </row>
    <row r="758" spans="1:8" x14ac:dyDescent="0.2">
      <c r="A758" t="s">
        <v>5870</v>
      </c>
      <c r="B758" t="s">
        <v>5117</v>
      </c>
      <c r="C758" t="s">
        <v>6875</v>
      </c>
      <c r="D758">
        <v>29</v>
      </c>
      <c r="E758">
        <v>11</v>
      </c>
      <c r="F758">
        <v>5404</v>
      </c>
      <c r="G758">
        <v>3146</v>
      </c>
      <c r="H758" t="s">
        <v>5120</v>
      </c>
    </row>
    <row r="759" spans="1:8" x14ac:dyDescent="0.2">
      <c r="A759" t="s">
        <v>5869</v>
      </c>
      <c r="B759" t="s">
        <v>5117</v>
      </c>
      <c r="C759" t="s">
        <v>6875</v>
      </c>
      <c r="D759">
        <v>29</v>
      </c>
      <c r="E759">
        <v>12</v>
      </c>
      <c r="F759">
        <v>5159</v>
      </c>
      <c r="G759">
        <v>3081</v>
      </c>
      <c r="H759" t="s">
        <v>5099</v>
      </c>
    </row>
    <row r="760" spans="1:8" x14ac:dyDescent="0.2">
      <c r="A760" t="s">
        <v>5868</v>
      </c>
      <c r="B760" t="s">
        <v>5117</v>
      </c>
      <c r="C760" t="s">
        <v>6875</v>
      </c>
      <c r="D760">
        <v>29</v>
      </c>
      <c r="E760">
        <v>13</v>
      </c>
      <c r="F760">
        <v>5398</v>
      </c>
      <c r="G760">
        <v>3297</v>
      </c>
      <c r="H760" t="s">
        <v>5099</v>
      </c>
    </row>
    <row r="761" spans="1:8" x14ac:dyDescent="0.2">
      <c r="A761" t="s">
        <v>5867</v>
      </c>
      <c r="B761" t="s">
        <v>5117</v>
      </c>
      <c r="C761" t="s">
        <v>6875</v>
      </c>
      <c r="D761">
        <v>29</v>
      </c>
      <c r="E761">
        <v>14</v>
      </c>
      <c r="F761">
        <v>5520</v>
      </c>
      <c r="G761">
        <v>3548</v>
      </c>
      <c r="H761" t="s">
        <v>5099</v>
      </c>
    </row>
    <row r="762" spans="1:8" x14ac:dyDescent="0.2">
      <c r="A762" t="s">
        <v>5866</v>
      </c>
      <c r="B762" t="s">
        <v>5117</v>
      </c>
      <c r="C762" t="s">
        <v>6875</v>
      </c>
      <c r="D762">
        <v>29</v>
      </c>
      <c r="E762">
        <v>15</v>
      </c>
      <c r="F762">
        <v>5508</v>
      </c>
      <c r="G762">
        <v>3396</v>
      </c>
      <c r="H762" t="s">
        <v>5101</v>
      </c>
    </row>
    <row r="763" spans="1:8" x14ac:dyDescent="0.2">
      <c r="A763" t="s">
        <v>5865</v>
      </c>
      <c r="B763" t="s">
        <v>5117</v>
      </c>
      <c r="C763" t="s">
        <v>6875</v>
      </c>
      <c r="D763">
        <v>29</v>
      </c>
      <c r="E763">
        <v>16</v>
      </c>
      <c r="F763">
        <v>5436</v>
      </c>
      <c r="G763">
        <v>3145</v>
      </c>
      <c r="H763" t="s">
        <v>5101</v>
      </c>
    </row>
    <row r="764" spans="1:8" x14ac:dyDescent="0.2">
      <c r="A764" t="s">
        <v>5864</v>
      </c>
      <c r="B764" t="s">
        <v>5117</v>
      </c>
      <c r="C764" t="s">
        <v>6875</v>
      </c>
      <c r="D764">
        <v>29</v>
      </c>
      <c r="E764">
        <v>17</v>
      </c>
      <c r="F764">
        <v>3891</v>
      </c>
      <c r="G764">
        <v>1932</v>
      </c>
      <c r="H764" t="s">
        <v>5120</v>
      </c>
    </row>
    <row r="765" spans="1:8" x14ac:dyDescent="0.2">
      <c r="A765" t="s">
        <v>5863</v>
      </c>
      <c r="B765" t="s">
        <v>5117</v>
      </c>
      <c r="C765" t="s">
        <v>6875</v>
      </c>
      <c r="D765">
        <v>29</v>
      </c>
      <c r="E765">
        <v>18</v>
      </c>
      <c r="F765">
        <v>5533</v>
      </c>
      <c r="G765">
        <v>3537</v>
      </c>
      <c r="H765" t="s">
        <v>5101</v>
      </c>
    </row>
    <row r="766" spans="1:8" x14ac:dyDescent="0.2">
      <c r="A766" t="s">
        <v>5862</v>
      </c>
      <c r="B766" t="s">
        <v>5117</v>
      </c>
      <c r="C766" t="s">
        <v>6875</v>
      </c>
      <c r="D766">
        <v>29</v>
      </c>
      <c r="E766">
        <v>19</v>
      </c>
      <c r="F766">
        <v>4958</v>
      </c>
      <c r="G766">
        <v>2712</v>
      </c>
      <c r="H766" t="s">
        <v>5101</v>
      </c>
    </row>
    <row r="767" spans="1:8" x14ac:dyDescent="0.2">
      <c r="A767" t="s">
        <v>5861</v>
      </c>
      <c r="B767" t="s">
        <v>5117</v>
      </c>
      <c r="C767" t="s">
        <v>6875</v>
      </c>
      <c r="D767">
        <v>29</v>
      </c>
      <c r="E767">
        <v>20</v>
      </c>
      <c r="F767">
        <v>4123</v>
      </c>
      <c r="G767">
        <v>2300</v>
      </c>
      <c r="H767" t="s">
        <v>5101</v>
      </c>
    </row>
    <row r="768" spans="1:8" x14ac:dyDescent="0.2">
      <c r="A768" t="s">
        <v>5860</v>
      </c>
      <c r="B768" t="s">
        <v>5117</v>
      </c>
      <c r="C768" t="s">
        <v>6875</v>
      </c>
      <c r="D768">
        <v>29</v>
      </c>
      <c r="E768">
        <v>21</v>
      </c>
      <c r="F768">
        <v>5404</v>
      </c>
      <c r="G768">
        <v>3095</v>
      </c>
      <c r="H768" t="s">
        <v>5099</v>
      </c>
    </row>
    <row r="769" spans="1:8" x14ac:dyDescent="0.2">
      <c r="A769" t="s">
        <v>5859</v>
      </c>
      <c r="B769" t="s">
        <v>5117</v>
      </c>
      <c r="C769" t="s">
        <v>6875</v>
      </c>
      <c r="D769">
        <v>29</v>
      </c>
      <c r="E769">
        <v>22</v>
      </c>
      <c r="F769">
        <v>3421</v>
      </c>
      <c r="G769">
        <v>1296</v>
      </c>
      <c r="H769" t="s">
        <v>5120</v>
      </c>
    </row>
    <row r="770" spans="1:8" x14ac:dyDescent="0.2">
      <c r="A770" t="s">
        <v>5858</v>
      </c>
      <c r="B770" t="s">
        <v>5117</v>
      </c>
      <c r="C770" t="s">
        <v>6875</v>
      </c>
      <c r="D770">
        <v>29</v>
      </c>
      <c r="E770">
        <v>23</v>
      </c>
      <c r="F770">
        <v>5419</v>
      </c>
      <c r="G770">
        <v>3119</v>
      </c>
      <c r="H770" t="s">
        <v>5101</v>
      </c>
    </row>
    <row r="771" spans="1:8" x14ac:dyDescent="0.2">
      <c r="A771" t="s">
        <v>5857</v>
      </c>
      <c r="B771" t="s">
        <v>5117</v>
      </c>
      <c r="C771" t="s">
        <v>6875</v>
      </c>
      <c r="D771">
        <v>29</v>
      </c>
      <c r="E771">
        <v>24</v>
      </c>
      <c r="F771">
        <v>5471</v>
      </c>
      <c r="G771">
        <v>3168</v>
      </c>
      <c r="H771" t="s">
        <v>5101</v>
      </c>
    </row>
    <row r="772" spans="1:8" x14ac:dyDescent="0.2">
      <c r="A772" t="s">
        <v>5856</v>
      </c>
      <c r="B772" t="s">
        <v>5117</v>
      </c>
      <c r="C772" t="s">
        <v>6875</v>
      </c>
      <c r="D772">
        <v>29</v>
      </c>
      <c r="E772">
        <v>25</v>
      </c>
      <c r="F772">
        <v>3962</v>
      </c>
      <c r="G772">
        <v>1454</v>
      </c>
      <c r="H772" t="s">
        <v>5101</v>
      </c>
    </row>
    <row r="773" spans="1:8" x14ac:dyDescent="0.2">
      <c r="A773" t="s">
        <v>5855</v>
      </c>
      <c r="B773" t="s">
        <v>5117</v>
      </c>
      <c r="C773" t="s">
        <v>6875</v>
      </c>
      <c r="D773">
        <v>29</v>
      </c>
      <c r="E773">
        <v>26</v>
      </c>
      <c r="F773">
        <v>4524</v>
      </c>
      <c r="G773">
        <v>2490</v>
      </c>
      <c r="H773" t="s">
        <v>5101</v>
      </c>
    </row>
    <row r="774" spans="1:8" x14ac:dyDescent="0.2">
      <c r="A774" t="s">
        <v>5854</v>
      </c>
      <c r="B774" t="s">
        <v>5117</v>
      </c>
      <c r="C774" t="s">
        <v>6875</v>
      </c>
      <c r="D774">
        <v>29</v>
      </c>
      <c r="E774">
        <v>27</v>
      </c>
      <c r="F774">
        <v>5455</v>
      </c>
      <c r="G774">
        <v>3406</v>
      </c>
      <c r="H774" t="s">
        <v>5101</v>
      </c>
    </row>
    <row r="775" spans="1:8" x14ac:dyDescent="0.2">
      <c r="A775" t="s">
        <v>5853</v>
      </c>
      <c r="B775" t="s">
        <v>5117</v>
      </c>
      <c r="C775" t="s">
        <v>6875</v>
      </c>
      <c r="D775">
        <v>29</v>
      </c>
      <c r="E775">
        <v>28</v>
      </c>
      <c r="F775">
        <v>5466</v>
      </c>
      <c r="G775">
        <v>3227</v>
      </c>
      <c r="H775" t="s">
        <v>5101</v>
      </c>
    </row>
    <row r="776" spans="1:8" x14ac:dyDescent="0.2">
      <c r="A776" t="s">
        <v>5852</v>
      </c>
      <c r="B776" t="s">
        <v>5117</v>
      </c>
      <c r="C776" t="s">
        <v>6875</v>
      </c>
      <c r="D776">
        <v>29</v>
      </c>
      <c r="E776">
        <v>29</v>
      </c>
      <c r="F776">
        <v>5270</v>
      </c>
      <c r="G776">
        <v>2926</v>
      </c>
      <c r="H776" t="s">
        <v>5099</v>
      </c>
    </row>
    <row r="777" spans="1:8" x14ac:dyDescent="0.2">
      <c r="A777" t="s">
        <v>5851</v>
      </c>
      <c r="B777" t="s">
        <v>5117</v>
      </c>
      <c r="C777" t="s">
        <v>6875</v>
      </c>
      <c r="D777">
        <v>29</v>
      </c>
      <c r="E777">
        <v>30</v>
      </c>
      <c r="F777">
        <v>4887</v>
      </c>
      <c r="G777">
        <v>2662</v>
      </c>
      <c r="H777" t="s">
        <v>5099</v>
      </c>
    </row>
    <row r="778" spans="1:8" x14ac:dyDescent="0.2">
      <c r="A778" t="s">
        <v>5850</v>
      </c>
      <c r="B778" t="s">
        <v>5117</v>
      </c>
      <c r="C778" t="s">
        <v>6875</v>
      </c>
      <c r="D778">
        <v>29</v>
      </c>
      <c r="E778">
        <v>31</v>
      </c>
      <c r="F778">
        <v>5455</v>
      </c>
      <c r="G778">
        <v>3205</v>
      </c>
      <c r="H778" t="s">
        <v>5099</v>
      </c>
    </row>
    <row r="779" spans="1:8" x14ac:dyDescent="0.2">
      <c r="A779" t="s">
        <v>5849</v>
      </c>
      <c r="B779" t="s">
        <v>5117</v>
      </c>
      <c r="C779" t="s">
        <v>6875</v>
      </c>
      <c r="D779">
        <v>29</v>
      </c>
      <c r="E779">
        <v>32</v>
      </c>
      <c r="F779">
        <v>5417</v>
      </c>
      <c r="G779">
        <v>3141</v>
      </c>
      <c r="H779" t="s">
        <v>5099</v>
      </c>
    </row>
    <row r="780" spans="1:8" x14ac:dyDescent="0.2">
      <c r="A780" t="s">
        <v>5848</v>
      </c>
      <c r="B780" t="s">
        <v>5117</v>
      </c>
      <c r="C780" t="s">
        <v>6875</v>
      </c>
      <c r="D780">
        <v>29</v>
      </c>
      <c r="E780">
        <v>33</v>
      </c>
      <c r="F780">
        <v>5488</v>
      </c>
      <c r="G780">
        <v>3241</v>
      </c>
      <c r="H780" t="s">
        <v>5099</v>
      </c>
    </row>
    <row r="781" spans="1:8" x14ac:dyDescent="0.2">
      <c r="A781" t="s">
        <v>5847</v>
      </c>
      <c r="B781" t="s">
        <v>5117</v>
      </c>
      <c r="C781" t="s">
        <v>6875</v>
      </c>
      <c r="D781">
        <v>29</v>
      </c>
      <c r="E781">
        <v>34</v>
      </c>
      <c r="F781">
        <v>4787</v>
      </c>
      <c r="G781">
        <v>2561</v>
      </c>
      <c r="H781" t="s">
        <v>5105</v>
      </c>
    </row>
    <row r="782" spans="1:8" x14ac:dyDescent="0.2">
      <c r="A782" t="s">
        <v>5846</v>
      </c>
      <c r="B782" t="s">
        <v>5117</v>
      </c>
      <c r="C782" t="s">
        <v>6875</v>
      </c>
      <c r="D782">
        <v>29</v>
      </c>
      <c r="E782">
        <v>35</v>
      </c>
      <c r="F782">
        <v>4985</v>
      </c>
      <c r="G782">
        <v>2761</v>
      </c>
      <c r="H782" t="s">
        <v>5105</v>
      </c>
    </row>
    <row r="783" spans="1:8" x14ac:dyDescent="0.2">
      <c r="A783" t="s">
        <v>5845</v>
      </c>
      <c r="B783" t="s">
        <v>5117</v>
      </c>
      <c r="C783" t="s">
        <v>6875</v>
      </c>
      <c r="D783">
        <v>29</v>
      </c>
      <c r="E783">
        <v>36</v>
      </c>
      <c r="F783">
        <v>4255</v>
      </c>
      <c r="G783">
        <v>2183</v>
      </c>
      <c r="H783" t="s">
        <v>5105</v>
      </c>
    </row>
    <row r="784" spans="1:8" x14ac:dyDescent="0.2">
      <c r="A784" t="s">
        <v>5844</v>
      </c>
      <c r="B784" t="s">
        <v>5117</v>
      </c>
      <c r="C784" t="s">
        <v>6875</v>
      </c>
      <c r="D784">
        <v>29</v>
      </c>
      <c r="E784">
        <v>37</v>
      </c>
      <c r="F784">
        <v>4753</v>
      </c>
      <c r="G784">
        <v>2592</v>
      </c>
      <c r="H784" t="s">
        <v>5105</v>
      </c>
    </row>
    <row r="785" spans="1:8" x14ac:dyDescent="0.2">
      <c r="A785" t="s">
        <v>5843</v>
      </c>
      <c r="B785" t="s">
        <v>5117</v>
      </c>
      <c r="C785" t="s">
        <v>6875</v>
      </c>
      <c r="D785">
        <v>29</v>
      </c>
      <c r="E785">
        <v>38</v>
      </c>
      <c r="F785">
        <v>4767</v>
      </c>
      <c r="G785">
        <v>2474</v>
      </c>
      <c r="H785" t="s">
        <v>5105</v>
      </c>
    </row>
    <row r="786" spans="1:8" x14ac:dyDescent="0.2">
      <c r="A786" t="s">
        <v>5842</v>
      </c>
      <c r="B786" t="s">
        <v>5117</v>
      </c>
      <c r="C786" t="s">
        <v>6875</v>
      </c>
      <c r="D786">
        <v>29</v>
      </c>
      <c r="E786">
        <v>39</v>
      </c>
      <c r="F786">
        <v>4740</v>
      </c>
      <c r="G786">
        <v>2592</v>
      </c>
      <c r="H786" t="s">
        <v>5105</v>
      </c>
    </row>
    <row r="787" spans="1:8" x14ac:dyDescent="0.2">
      <c r="A787" t="s">
        <v>5841</v>
      </c>
      <c r="B787" t="s">
        <v>5117</v>
      </c>
      <c r="C787" t="s">
        <v>6875</v>
      </c>
      <c r="D787">
        <v>29</v>
      </c>
      <c r="E787">
        <v>40</v>
      </c>
      <c r="F787">
        <v>4838</v>
      </c>
      <c r="G787">
        <v>2768</v>
      </c>
      <c r="H787" t="s">
        <v>5099</v>
      </c>
    </row>
    <row r="788" spans="1:8" x14ac:dyDescent="0.2">
      <c r="A788" t="s">
        <v>5840</v>
      </c>
      <c r="B788" t="s">
        <v>5117</v>
      </c>
      <c r="C788" t="s">
        <v>6875</v>
      </c>
      <c r="D788">
        <v>29</v>
      </c>
      <c r="E788">
        <v>41</v>
      </c>
      <c r="F788">
        <v>4960</v>
      </c>
      <c r="G788">
        <v>2672</v>
      </c>
      <c r="H788" t="s">
        <v>5099</v>
      </c>
    </row>
    <row r="789" spans="1:8" x14ac:dyDescent="0.2">
      <c r="A789" t="s">
        <v>5839</v>
      </c>
      <c r="B789" t="s">
        <v>5117</v>
      </c>
      <c r="C789" t="s">
        <v>6875</v>
      </c>
      <c r="D789">
        <v>29</v>
      </c>
      <c r="E789">
        <v>42</v>
      </c>
      <c r="F789">
        <v>4787</v>
      </c>
      <c r="G789">
        <v>2500</v>
      </c>
      <c r="H789" t="s">
        <v>5099</v>
      </c>
    </row>
    <row r="790" spans="1:8" x14ac:dyDescent="0.2">
      <c r="A790" t="s">
        <v>5838</v>
      </c>
      <c r="B790" t="s">
        <v>5117</v>
      </c>
      <c r="C790" t="s">
        <v>6875</v>
      </c>
      <c r="D790">
        <v>29</v>
      </c>
      <c r="E790">
        <v>43</v>
      </c>
      <c r="F790">
        <v>3952</v>
      </c>
      <c r="G790">
        <v>1821</v>
      </c>
      <c r="H790" t="s">
        <v>5107</v>
      </c>
    </row>
    <row r="791" spans="1:8" x14ac:dyDescent="0.2">
      <c r="A791" t="s">
        <v>5837</v>
      </c>
      <c r="B791" t="s">
        <v>5117</v>
      </c>
      <c r="C791" t="s">
        <v>6875</v>
      </c>
      <c r="D791">
        <v>2</v>
      </c>
      <c r="E791">
        <v>10</v>
      </c>
      <c r="F791">
        <v>5459</v>
      </c>
      <c r="G791">
        <v>3450</v>
      </c>
      <c r="H791" t="s">
        <v>5099</v>
      </c>
    </row>
    <row r="792" spans="1:8" x14ac:dyDescent="0.2">
      <c r="A792" t="s">
        <v>5836</v>
      </c>
      <c r="B792" t="s">
        <v>5117</v>
      </c>
      <c r="C792" t="s">
        <v>6875</v>
      </c>
      <c r="D792">
        <v>2</v>
      </c>
      <c r="E792">
        <v>11</v>
      </c>
      <c r="F792">
        <v>3930</v>
      </c>
      <c r="G792">
        <v>1970</v>
      </c>
      <c r="H792" t="s">
        <v>5099</v>
      </c>
    </row>
    <row r="793" spans="1:8" x14ac:dyDescent="0.2">
      <c r="A793" t="s">
        <v>5835</v>
      </c>
      <c r="B793" t="s">
        <v>5117</v>
      </c>
      <c r="C793" t="s">
        <v>6875</v>
      </c>
      <c r="D793">
        <v>2</v>
      </c>
      <c r="E793">
        <v>12</v>
      </c>
      <c r="F793">
        <v>5518</v>
      </c>
      <c r="G793">
        <v>3382</v>
      </c>
      <c r="H793" t="s">
        <v>5101</v>
      </c>
    </row>
    <row r="794" spans="1:8" x14ac:dyDescent="0.2">
      <c r="A794" t="s">
        <v>5834</v>
      </c>
      <c r="B794" t="s">
        <v>5117</v>
      </c>
      <c r="C794" t="s">
        <v>6875</v>
      </c>
      <c r="D794">
        <v>2</v>
      </c>
      <c r="E794">
        <v>13</v>
      </c>
      <c r="F794">
        <v>5510</v>
      </c>
      <c r="G794">
        <v>3422</v>
      </c>
      <c r="H794" t="s">
        <v>5101</v>
      </c>
    </row>
    <row r="795" spans="1:8" x14ac:dyDescent="0.2">
      <c r="A795" t="s">
        <v>5833</v>
      </c>
      <c r="B795" t="s">
        <v>5117</v>
      </c>
      <c r="C795" t="s">
        <v>6875</v>
      </c>
      <c r="D795">
        <v>2</v>
      </c>
      <c r="E795">
        <v>14</v>
      </c>
      <c r="F795">
        <v>5469</v>
      </c>
      <c r="G795">
        <v>3436</v>
      </c>
      <c r="H795" t="s">
        <v>5101</v>
      </c>
    </row>
    <row r="796" spans="1:8" x14ac:dyDescent="0.2">
      <c r="A796" t="s">
        <v>5832</v>
      </c>
      <c r="B796" t="s">
        <v>5117</v>
      </c>
      <c r="C796" t="s">
        <v>6875</v>
      </c>
      <c r="D796">
        <v>2</v>
      </c>
      <c r="E796">
        <v>15</v>
      </c>
      <c r="F796">
        <v>5359</v>
      </c>
      <c r="G796">
        <v>3101</v>
      </c>
      <c r="H796" t="s">
        <v>5101</v>
      </c>
    </row>
    <row r="797" spans="1:8" x14ac:dyDescent="0.2">
      <c r="A797" t="s">
        <v>5831</v>
      </c>
      <c r="B797" t="s">
        <v>5117</v>
      </c>
      <c r="C797" t="s">
        <v>6875</v>
      </c>
      <c r="D797">
        <v>2</v>
      </c>
      <c r="E797">
        <v>16</v>
      </c>
      <c r="F797">
        <v>4070</v>
      </c>
      <c r="G797">
        <v>2193</v>
      </c>
      <c r="H797" t="s">
        <v>5099</v>
      </c>
    </row>
    <row r="798" spans="1:8" x14ac:dyDescent="0.2">
      <c r="A798" t="s">
        <v>5830</v>
      </c>
      <c r="B798" t="s">
        <v>5117</v>
      </c>
      <c r="C798" t="s">
        <v>6875</v>
      </c>
      <c r="D798">
        <v>2</v>
      </c>
      <c r="E798">
        <v>17</v>
      </c>
      <c r="F798">
        <v>3503</v>
      </c>
      <c r="G798">
        <v>1283</v>
      </c>
      <c r="H798" t="s">
        <v>5120</v>
      </c>
    </row>
    <row r="799" spans="1:8" x14ac:dyDescent="0.2">
      <c r="A799" t="s">
        <v>5829</v>
      </c>
      <c r="B799" t="s">
        <v>5117</v>
      </c>
      <c r="C799" t="s">
        <v>6875</v>
      </c>
      <c r="D799">
        <v>2</v>
      </c>
      <c r="E799">
        <v>18</v>
      </c>
      <c r="F799">
        <v>3867</v>
      </c>
      <c r="G799">
        <v>1883</v>
      </c>
      <c r="H799" t="s">
        <v>5120</v>
      </c>
    </row>
    <row r="800" spans="1:8" x14ac:dyDescent="0.2">
      <c r="A800" t="s">
        <v>5828</v>
      </c>
      <c r="B800" t="s">
        <v>5117</v>
      </c>
      <c r="C800" t="s">
        <v>6875</v>
      </c>
      <c r="D800">
        <v>2</v>
      </c>
      <c r="E800">
        <v>19</v>
      </c>
      <c r="F800">
        <v>3506</v>
      </c>
      <c r="G800">
        <v>1269</v>
      </c>
      <c r="H800" t="s">
        <v>5120</v>
      </c>
    </row>
    <row r="801" spans="1:8" x14ac:dyDescent="0.2">
      <c r="A801" t="s">
        <v>5827</v>
      </c>
      <c r="B801" t="s">
        <v>5117</v>
      </c>
      <c r="C801" t="s">
        <v>6875</v>
      </c>
      <c r="D801">
        <v>2</v>
      </c>
      <c r="E801">
        <v>20</v>
      </c>
      <c r="F801">
        <v>3450</v>
      </c>
      <c r="G801">
        <v>1270</v>
      </c>
      <c r="H801" t="s">
        <v>5120</v>
      </c>
    </row>
    <row r="802" spans="1:8" x14ac:dyDescent="0.2">
      <c r="A802" t="s">
        <v>5826</v>
      </c>
      <c r="B802" t="s">
        <v>5117</v>
      </c>
      <c r="C802" t="s">
        <v>6875</v>
      </c>
      <c r="D802">
        <v>2</v>
      </c>
      <c r="E802">
        <v>21</v>
      </c>
      <c r="F802">
        <v>3449</v>
      </c>
      <c r="G802">
        <v>1297</v>
      </c>
      <c r="H802" t="s">
        <v>5120</v>
      </c>
    </row>
    <row r="803" spans="1:8" x14ac:dyDescent="0.2">
      <c r="A803" t="s">
        <v>5825</v>
      </c>
      <c r="B803" t="s">
        <v>5117</v>
      </c>
      <c r="C803" t="s">
        <v>6875</v>
      </c>
      <c r="D803">
        <v>2</v>
      </c>
      <c r="E803">
        <v>22</v>
      </c>
      <c r="F803">
        <v>3410</v>
      </c>
      <c r="G803">
        <v>1366</v>
      </c>
      <c r="H803" t="s">
        <v>5120</v>
      </c>
    </row>
    <row r="804" spans="1:8" x14ac:dyDescent="0.2">
      <c r="A804" t="s">
        <v>5824</v>
      </c>
      <c r="B804" t="s">
        <v>5117</v>
      </c>
      <c r="C804" t="s">
        <v>6875</v>
      </c>
      <c r="D804">
        <v>2</v>
      </c>
      <c r="E804">
        <v>23</v>
      </c>
      <c r="F804">
        <v>3709</v>
      </c>
      <c r="G804">
        <v>1332</v>
      </c>
      <c r="H804" t="s">
        <v>5120</v>
      </c>
    </row>
    <row r="805" spans="1:8" x14ac:dyDescent="0.2">
      <c r="A805" t="s">
        <v>5823</v>
      </c>
      <c r="B805" t="s">
        <v>5117</v>
      </c>
      <c r="C805" t="s">
        <v>6875</v>
      </c>
      <c r="D805">
        <v>2</v>
      </c>
      <c r="E805">
        <v>24</v>
      </c>
      <c r="F805">
        <v>5532</v>
      </c>
      <c r="G805">
        <v>3399</v>
      </c>
      <c r="H805" t="s">
        <v>5105</v>
      </c>
    </row>
    <row r="806" spans="1:8" x14ac:dyDescent="0.2">
      <c r="A806" t="s">
        <v>5822</v>
      </c>
      <c r="B806" t="s">
        <v>5117</v>
      </c>
      <c r="C806" t="s">
        <v>6875</v>
      </c>
      <c r="D806">
        <v>2</v>
      </c>
      <c r="E806">
        <v>25</v>
      </c>
      <c r="F806">
        <v>5492</v>
      </c>
      <c r="G806">
        <v>3326</v>
      </c>
      <c r="H806" t="s">
        <v>5105</v>
      </c>
    </row>
    <row r="807" spans="1:8" x14ac:dyDescent="0.2">
      <c r="A807" t="s">
        <v>5821</v>
      </c>
      <c r="B807" t="s">
        <v>5117</v>
      </c>
      <c r="C807" t="s">
        <v>6875</v>
      </c>
      <c r="D807">
        <v>2</v>
      </c>
      <c r="E807">
        <v>26</v>
      </c>
      <c r="F807">
        <v>4063</v>
      </c>
      <c r="G807">
        <v>2111</v>
      </c>
      <c r="H807" t="s">
        <v>5105</v>
      </c>
    </row>
    <row r="808" spans="1:8" x14ac:dyDescent="0.2">
      <c r="A808" t="s">
        <v>5820</v>
      </c>
      <c r="B808" t="s">
        <v>5117</v>
      </c>
      <c r="C808" t="s">
        <v>6875</v>
      </c>
      <c r="D808">
        <v>2</v>
      </c>
      <c r="E808">
        <v>27</v>
      </c>
      <c r="F808">
        <v>4120</v>
      </c>
      <c r="G808">
        <v>2321</v>
      </c>
      <c r="H808" t="s">
        <v>5120</v>
      </c>
    </row>
    <row r="809" spans="1:8" x14ac:dyDescent="0.2">
      <c r="A809" t="s">
        <v>5819</v>
      </c>
      <c r="B809" t="s">
        <v>5117</v>
      </c>
      <c r="C809" t="s">
        <v>6875</v>
      </c>
      <c r="D809">
        <v>2</v>
      </c>
      <c r="E809">
        <v>28</v>
      </c>
      <c r="F809">
        <v>4000</v>
      </c>
      <c r="G809">
        <v>2059</v>
      </c>
      <c r="H809" t="s">
        <v>5099</v>
      </c>
    </row>
    <row r="810" spans="1:8" x14ac:dyDescent="0.2">
      <c r="A810" t="s">
        <v>5818</v>
      </c>
      <c r="B810" t="s">
        <v>5117</v>
      </c>
      <c r="C810" t="s">
        <v>6875</v>
      </c>
      <c r="D810">
        <v>2</v>
      </c>
      <c r="E810">
        <v>29</v>
      </c>
      <c r="F810">
        <v>4313</v>
      </c>
      <c r="G810">
        <v>2405</v>
      </c>
      <c r="H810" t="s">
        <v>5099</v>
      </c>
    </row>
    <row r="811" spans="1:8" x14ac:dyDescent="0.2">
      <c r="A811" t="s">
        <v>5817</v>
      </c>
      <c r="B811" t="s">
        <v>5117</v>
      </c>
      <c r="C811" t="s">
        <v>6875</v>
      </c>
      <c r="D811">
        <v>2</v>
      </c>
      <c r="E811">
        <v>30</v>
      </c>
      <c r="F811">
        <v>4227</v>
      </c>
      <c r="G811">
        <v>2389</v>
      </c>
      <c r="H811" t="s">
        <v>5103</v>
      </c>
    </row>
    <row r="812" spans="1:8" x14ac:dyDescent="0.2">
      <c r="A812" t="s">
        <v>5816</v>
      </c>
      <c r="B812" t="s">
        <v>5117</v>
      </c>
      <c r="C812" t="s">
        <v>6875</v>
      </c>
      <c r="D812">
        <v>2</v>
      </c>
      <c r="E812">
        <v>31</v>
      </c>
      <c r="F812">
        <v>3963</v>
      </c>
      <c r="G812">
        <v>2088</v>
      </c>
      <c r="H812" t="s">
        <v>5103</v>
      </c>
    </row>
    <row r="813" spans="1:8" x14ac:dyDescent="0.2">
      <c r="A813" t="s">
        <v>5815</v>
      </c>
      <c r="B813" t="s">
        <v>5117</v>
      </c>
      <c r="C813" t="s">
        <v>6875</v>
      </c>
      <c r="D813">
        <v>2</v>
      </c>
      <c r="E813">
        <v>32</v>
      </c>
      <c r="F813">
        <v>4068</v>
      </c>
      <c r="G813">
        <v>2143</v>
      </c>
      <c r="H813" t="s">
        <v>5103</v>
      </c>
    </row>
    <row r="814" spans="1:8" x14ac:dyDescent="0.2">
      <c r="A814" t="s">
        <v>5814</v>
      </c>
      <c r="B814" t="s">
        <v>5117</v>
      </c>
      <c r="C814" t="s">
        <v>6875</v>
      </c>
      <c r="D814">
        <v>2</v>
      </c>
      <c r="E814">
        <v>33</v>
      </c>
      <c r="F814">
        <v>4903</v>
      </c>
      <c r="G814">
        <v>2626</v>
      </c>
      <c r="H814" t="s">
        <v>5103</v>
      </c>
    </row>
    <row r="815" spans="1:8" x14ac:dyDescent="0.2">
      <c r="A815" t="s">
        <v>5813</v>
      </c>
      <c r="B815" t="s">
        <v>5117</v>
      </c>
      <c r="C815" t="s">
        <v>6875</v>
      </c>
      <c r="D815">
        <v>2</v>
      </c>
      <c r="E815">
        <v>34</v>
      </c>
      <c r="F815">
        <v>3944</v>
      </c>
      <c r="G815">
        <v>2084</v>
      </c>
      <c r="H815" t="s">
        <v>5103</v>
      </c>
    </row>
    <row r="816" spans="1:8" x14ac:dyDescent="0.2">
      <c r="A816" t="s">
        <v>5812</v>
      </c>
      <c r="B816" t="s">
        <v>5117</v>
      </c>
      <c r="C816" t="s">
        <v>6875</v>
      </c>
      <c r="D816">
        <v>2</v>
      </c>
      <c r="E816">
        <v>35</v>
      </c>
      <c r="F816">
        <v>5108</v>
      </c>
      <c r="G816">
        <v>2825</v>
      </c>
      <c r="H816" t="s">
        <v>5103</v>
      </c>
    </row>
    <row r="817" spans="1:8" x14ac:dyDescent="0.2">
      <c r="A817" t="s">
        <v>5811</v>
      </c>
      <c r="B817" t="s">
        <v>5117</v>
      </c>
      <c r="C817" t="s">
        <v>6875</v>
      </c>
      <c r="D817">
        <v>2</v>
      </c>
      <c r="E817">
        <v>36</v>
      </c>
      <c r="F817">
        <v>4071</v>
      </c>
      <c r="G817">
        <v>1529</v>
      </c>
      <c r="H817" t="s">
        <v>5103</v>
      </c>
    </row>
    <row r="818" spans="1:8" x14ac:dyDescent="0.2">
      <c r="A818" t="s">
        <v>5810</v>
      </c>
      <c r="B818" t="s">
        <v>5117</v>
      </c>
      <c r="C818" t="s">
        <v>6875</v>
      </c>
      <c r="D818">
        <v>2</v>
      </c>
      <c r="E818">
        <v>37</v>
      </c>
      <c r="F818">
        <v>5340</v>
      </c>
      <c r="G818">
        <v>2949</v>
      </c>
      <c r="H818" t="s">
        <v>5103</v>
      </c>
    </row>
    <row r="819" spans="1:8" x14ac:dyDescent="0.2">
      <c r="A819" t="s">
        <v>5809</v>
      </c>
      <c r="B819" t="s">
        <v>5117</v>
      </c>
      <c r="C819" t="s">
        <v>6875</v>
      </c>
      <c r="D819">
        <v>2</v>
      </c>
      <c r="E819">
        <v>38</v>
      </c>
      <c r="F819">
        <v>5322</v>
      </c>
      <c r="G819">
        <v>3035</v>
      </c>
      <c r="H819" t="s">
        <v>5103</v>
      </c>
    </row>
    <row r="820" spans="1:8" x14ac:dyDescent="0.2">
      <c r="A820" t="s">
        <v>5808</v>
      </c>
      <c r="B820" t="s">
        <v>5117</v>
      </c>
      <c r="C820" t="s">
        <v>6875</v>
      </c>
      <c r="D820">
        <v>2</v>
      </c>
      <c r="E820">
        <v>39</v>
      </c>
      <c r="F820">
        <v>5478</v>
      </c>
      <c r="G820">
        <v>3213</v>
      </c>
      <c r="H820" t="s">
        <v>5103</v>
      </c>
    </row>
    <row r="821" spans="1:8" x14ac:dyDescent="0.2">
      <c r="A821" t="s">
        <v>5807</v>
      </c>
      <c r="B821" t="s">
        <v>5117</v>
      </c>
      <c r="C821" t="s">
        <v>6875</v>
      </c>
      <c r="D821">
        <v>2</v>
      </c>
      <c r="E821">
        <v>40</v>
      </c>
      <c r="F821">
        <v>5465</v>
      </c>
      <c r="G821">
        <v>3206</v>
      </c>
      <c r="H821" t="s">
        <v>5103</v>
      </c>
    </row>
    <row r="822" spans="1:8" x14ac:dyDescent="0.2">
      <c r="A822" t="s">
        <v>5806</v>
      </c>
      <c r="B822" t="s">
        <v>5117</v>
      </c>
      <c r="C822" t="s">
        <v>6875</v>
      </c>
      <c r="D822">
        <v>2</v>
      </c>
      <c r="E822">
        <v>41</v>
      </c>
      <c r="F822">
        <v>4995</v>
      </c>
      <c r="G822">
        <v>2742</v>
      </c>
      <c r="H822" t="s">
        <v>5103</v>
      </c>
    </row>
    <row r="823" spans="1:8" x14ac:dyDescent="0.2">
      <c r="A823" t="s">
        <v>5805</v>
      </c>
      <c r="B823" t="s">
        <v>5117</v>
      </c>
      <c r="C823" t="s">
        <v>6875</v>
      </c>
      <c r="D823">
        <v>2</v>
      </c>
      <c r="E823">
        <v>42</v>
      </c>
      <c r="F823">
        <v>5445</v>
      </c>
      <c r="G823">
        <v>3300</v>
      </c>
      <c r="H823" t="s">
        <v>5103</v>
      </c>
    </row>
    <row r="824" spans="1:8" x14ac:dyDescent="0.2">
      <c r="A824" t="s">
        <v>5804</v>
      </c>
      <c r="B824" t="s">
        <v>5117</v>
      </c>
      <c r="C824" t="s">
        <v>6875</v>
      </c>
      <c r="D824">
        <v>2</v>
      </c>
      <c r="E824">
        <v>43</v>
      </c>
      <c r="F824">
        <v>5634</v>
      </c>
      <c r="G824">
        <v>3549</v>
      </c>
      <c r="H824" t="s">
        <v>5103</v>
      </c>
    </row>
    <row r="825" spans="1:8" x14ac:dyDescent="0.2">
      <c r="A825" t="s">
        <v>5803</v>
      </c>
      <c r="B825" t="s">
        <v>5117</v>
      </c>
      <c r="C825" t="s">
        <v>6875</v>
      </c>
      <c r="D825">
        <v>2</v>
      </c>
      <c r="E825">
        <v>44</v>
      </c>
      <c r="F825">
        <v>4427</v>
      </c>
      <c r="G825">
        <v>2453</v>
      </c>
      <c r="H825" t="s">
        <v>5103</v>
      </c>
    </row>
    <row r="826" spans="1:8" x14ac:dyDescent="0.2">
      <c r="A826" t="s">
        <v>5802</v>
      </c>
      <c r="B826" t="s">
        <v>5117</v>
      </c>
      <c r="C826" t="s">
        <v>6875</v>
      </c>
      <c r="D826">
        <v>2</v>
      </c>
      <c r="E826">
        <v>45</v>
      </c>
      <c r="F826">
        <v>4376</v>
      </c>
      <c r="G826">
        <v>2355</v>
      </c>
      <c r="H826" t="s">
        <v>5103</v>
      </c>
    </row>
    <row r="827" spans="1:8" x14ac:dyDescent="0.2">
      <c r="A827" t="s">
        <v>5801</v>
      </c>
      <c r="B827" t="s">
        <v>5117</v>
      </c>
      <c r="C827" t="s">
        <v>6875</v>
      </c>
      <c r="D827">
        <v>2</v>
      </c>
      <c r="E827">
        <v>46</v>
      </c>
      <c r="F827">
        <v>3982</v>
      </c>
      <c r="G827">
        <v>1954</v>
      </c>
      <c r="H827" t="s">
        <v>5103</v>
      </c>
    </row>
    <row r="828" spans="1:8" x14ac:dyDescent="0.2">
      <c r="A828" t="s">
        <v>5800</v>
      </c>
      <c r="B828" t="s">
        <v>5117</v>
      </c>
      <c r="C828" t="s">
        <v>6875</v>
      </c>
      <c r="D828">
        <v>2</v>
      </c>
      <c r="E828">
        <v>5</v>
      </c>
      <c r="F828">
        <v>5283</v>
      </c>
      <c r="G828">
        <v>3367</v>
      </c>
      <c r="H828" t="s">
        <v>5107</v>
      </c>
    </row>
    <row r="829" spans="1:8" x14ac:dyDescent="0.2">
      <c r="A829" t="s">
        <v>5799</v>
      </c>
      <c r="B829" t="s">
        <v>5117</v>
      </c>
      <c r="C829" t="s">
        <v>6875</v>
      </c>
      <c r="D829">
        <v>2</v>
      </c>
      <c r="E829">
        <v>6</v>
      </c>
      <c r="F829">
        <v>4154</v>
      </c>
      <c r="G829">
        <v>2268</v>
      </c>
      <c r="H829" t="s">
        <v>5107</v>
      </c>
    </row>
    <row r="830" spans="1:8" x14ac:dyDescent="0.2">
      <c r="A830" t="s">
        <v>5798</v>
      </c>
      <c r="B830" t="s">
        <v>5117</v>
      </c>
      <c r="C830" t="s">
        <v>6875</v>
      </c>
      <c r="D830">
        <v>2</v>
      </c>
      <c r="E830">
        <v>7</v>
      </c>
      <c r="F830">
        <v>3783</v>
      </c>
      <c r="G830">
        <v>1387</v>
      </c>
      <c r="H830" t="s">
        <v>5099</v>
      </c>
    </row>
    <row r="831" spans="1:8" x14ac:dyDescent="0.2">
      <c r="A831" t="s">
        <v>5797</v>
      </c>
      <c r="B831" t="s">
        <v>5117</v>
      </c>
      <c r="C831" t="s">
        <v>6875</v>
      </c>
      <c r="D831">
        <v>2</v>
      </c>
      <c r="E831">
        <v>8</v>
      </c>
      <c r="F831">
        <v>3961</v>
      </c>
      <c r="G831">
        <v>1746</v>
      </c>
      <c r="H831" t="s">
        <v>5099</v>
      </c>
    </row>
    <row r="832" spans="1:8" x14ac:dyDescent="0.2">
      <c r="A832" t="s">
        <v>5796</v>
      </c>
      <c r="B832" t="s">
        <v>5117</v>
      </c>
      <c r="C832" t="s">
        <v>6875</v>
      </c>
      <c r="D832">
        <v>2</v>
      </c>
      <c r="E832">
        <v>9</v>
      </c>
      <c r="F832">
        <v>4868</v>
      </c>
      <c r="G832">
        <v>2820</v>
      </c>
      <c r="H832" t="s">
        <v>5109</v>
      </c>
    </row>
    <row r="833" spans="1:8" x14ac:dyDescent="0.2">
      <c r="A833" t="s">
        <v>5795</v>
      </c>
      <c r="B833" t="s">
        <v>5117</v>
      </c>
      <c r="C833" t="s">
        <v>6875</v>
      </c>
      <c r="D833">
        <v>30</v>
      </c>
      <c r="E833">
        <v>10</v>
      </c>
      <c r="F833">
        <v>5119</v>
      </c>
      <c r="G833">
        <v>2676</v>
      </c>
      <c r="H833" t="s">
        <v>5105</v>
      </c>
    </row>
    <row r="834" spans="1:8" x14ac:dyDescent="0.2">
      <c r="A834" t="s">
        <v>5794</v>
      </c>
      <c r="B834" t="s">
        <v>5117</v>
      </c>
      <c r="C834" t="s">
        <v>6875</v>
      </c>
      <c r="D834">
        <v>30</v>
      </c>
      <c r="E834">
        <v>11</v>
      </c>
      <c r="F834">
        <v>5287</v>
      </c>
      <c r="G834">
        <v>2809</v>
      </c>
      <c r="H834" t="s">
        <v>5099</v>
      </c>
    </row>
    <row r="835" spans="1:8" x14ac:dyDescent="0.2">
      <c r="A835" t="s">
        <v>5793</v>
      </c>
      <c r="B835" t="s">
        <v>5117</v>
      </c>
      <c r="C835" t="s">
        <v>6875</v>
      </c>
      <c r="D835">
        <v>30</v>
      </c>
      <c r="E835">
        <v>12</v>
      </c>
      <c r="F835">
        <v>5350</v>
      </c>
      <c r="G835">
        <v>3078</v>
      </c>
      <c r="H835" t="s">
        <v>5099</v>
      </c>
    </row>
    <row r="836" spans="1:8" x14ac:dyDescent="0.2">
      <c r="A836" t="s">
        <v>5792</v>
      </c>
      <c r="B836" t="s">
        <v>5117</v>
      </c>
      <c r="C836" t="s">
        <v>6875</v>
      </c>
      <c r="D836">
        <v>30</v>
      </c>
      <c r="E836">
        <v>13</v>
      </c>
      <c r="F836">
        <v>5367</v>
      </c>
      <c r="G836">
        <v>3121</v>
      </c>
      <c r="H836" t="s">
        <v>5099</v>
      </c>
    </row>
    <row r="837" spans="1:8" x14ac:dyDescent="0.2">
      <c r="A837" t="s">
        <v>5791</v>
      </c>
      <c r="B837" t="s">
        <v>5117</v>
      </c>
      <c r="C837" t="s">
        <v>6875</v>
      </c>
      <c r="D837">
        <v>30</v>
      </c>
      <c r="E837">
        <v>14</v>
      </c>
      <c r="F837">
        <v>5382</v>
      </c>
      <c r="G837">
        <v>3222</v>
      </c>
      <c r="H837" t="s">
        <v>5099</v>
      </c>
    </row>
    <row r="838" spans="1:8" x14ac:dyDescent="0.2">
      <c r="A838" t="s">
        <v>5790</v>
      </c>
      <c r="B838" t="s">
        <v>5117</v>
      </c>
      <c r="C838" t="s">
        <v>6875</v>
      </c>
      <c r="D838">
        <v>30</v>
      </c>
      <c r="E838">
        <v>15</v>
      </c>
      <c r="F838">
        <v>5102</v>
      </c>
      <c r="G838">
        <v>3033</v>
      </c>
      <c r="H838" t="s">
        <v>5101</v>
      </c>
    </row>
    <row r="839" spans="1:8" x14ac:dyDescent="0.2">
      <c r="A839" t="s">
        <v>5789</v>
      </c>
      <c r="B839" t="s">
        <v>5117</v>
      </c>
      <c r="C839" t="s">
        <v>6875</v>
      </c>
      <c r="D839">
        <v>30</v>
      </c>
      <c r="E839">
        <v>16</v>
      </c>
      <c r="F839">
        <v>5492</v>
      </c>
      <c r="G839">
        <v>3327</v>
      </c>
      <c r="H839" t="s">
        <v>5101</v>
      </c>
    </row>
    <row r="840" spans="1:8" x14ac:dyDescent="0.2">
      <c r="A840" t="s">
        <v>5788</v>
      </c>
      <c r="B840" t="s">
        <v>5117</v>
      </c>
      <c r="C840" t="s">
        <v>6875</v>
      </c>
      <c r="D840">
        <v>30</v>
      </c>
      <c r="E840">
        <v>17</v>
      </c>
      <c r="F840">
        <v>4003</v>
      </c>
      <c r="G840">
        <v>2136</v>
      </c>
      <c r="H840" t="s">
        <v>5101</v>
      </c>
    </row>
    <row r="841" spans="1:8" x14ac:dyDescent="0.2">
      <c r="A841" t="s">
        <v>5787</v>
      </c>
      <c r="B841" t="s">
        <v>5117</v>
      </c>
      <c r="C841" t="s">
        <v>6875</v>
      </c>
      <c r="D841">
        <v>30</v>
      </c>
      <c r="E841">
        <v>18</v>
      </c>
      <c r="F841">
        <v>3896</v>
      </c>
      <c r="G841">
        <v>1875</v>
      </c>
      <c r="H841" t="s">
        <v>5120</v>
      </c>
    </row>
    <row r="842" spans="1:8" x14ac:dyDescent="0.2">
      <c r="A842" t="s">
        <v>5786</v>
      </c>
      <c r="B842" t="s">
        <v>5117</v>
      </c>
      <c r="C842" t="s">
        <v>6875</v>
      </c>
      <c r="D842">
        <v>30</v>
      </c>
      <c r="E842">
        <v>19</v>
      </c>
      <c r="F842">
        <v>4504</v>
      </c>
      <c r="G842">
        <v>2492</v>
      </c>
      <c r="H842" t="s">
        <v>5101</v>
      </c>
    </row>
    <row r="843" spans="1:8" x14ac:dyDescent="0.2">
      <c r="A843" t="s">
        <v>5785</v>
      </c>
      <c r="B843" t="s">
        <v>5117</v>
      </c>
      <c r="C843" t="s">
        <v>6875</v>
      </c>
      <c r="D843">
        <v>30</v>
      </c>
      <c r="E843">
        <v>20</v>
      </c>
      <c r="F843">
        <v>4714</v>
      </c>
      <c r="G843">
        <v>2654</v>
      </c>
      <c r="H843" t="s">
        <v>5101</v>
      </c>
    </row>
    <row r="844" spans="1:8" x14ac:dyDescent="0.2">
      <c r="A844" t="s">
        <v>5784</v>
      </c>
      <c r="B844" t="s">
        <v>5117</v>
      </c>
      <c r="C844" t="s">
        <v>6875</v>
      </c>
      <c r="D844">
        <v>30</v>
      </c>
      <c r="E844">
        <v>21</v>
      </c>
      <c r="F844">
        <v>5574</v>
      </c>
      <c r="G844">
        <v>3552</v>
      </c>
      <c r="H844" t="s">
        <v>5099</v>
      </c>
    </row>
    <row r="845" spans="1:8" x14ac:dyDescent="0.2">
      <c r="A845" t="s">
        <v>5783</v>
      </c>
      <c r="B845" t="s">
        <v>5117</v>
      </c>
      <c r="C845" t="s">
        <v>6875</v>
      </c>
      <c r="D845">
        <v>30</v>
      </c>
      <c r="E845">
        <v>22</v>
      </c>
      <c r="F845">
        <v>5411</v>
      </c>
      <c r="G845">
        <v>3070</v>
      </c>
      <c r="H845" t="s">
        <v>5099</v>
      </c>
    </row>
    <row r="846" spans="1:8" x14ac:dyDescent="0.2">
      <c r="A846" t="s">
        <v>5782</v>
      </c>
      <c r="B846" t="s">
        <v>5117</v>
      </c>
      <c r="C846" t="s">
        <v>6875</v>
      </c>
      <c r="D846">
        <v>30</v>
      </c>
      <c r="E846">
        <v>23</v>
      </c>
      <c r="F846">
        <v>5394</v>
      </c>
      <c r="G846">
        <v>3133</v>
      </c>
      <c r="H846" t="s">
        <v>5101</v>
      </c>
    </row>
    <row r="847" spans="1:8" x14ac:dyDescent="0.2">
      <c r="A847" t="s">
        <v>5781</v>
      </c>
      <c r="B847" t="s">
        <v>5117</v>
      </c>
      <c r="C847" t="s">
        <v>6875</v>
      </c>
      <c r="D847">
        <v>30</v>
      </c>
      <c r="E847">
        <v>24</v>
      </c>
      <c r="F847">
        <v>5487</v>
      </c>
      <c r="G847">
        <v>3322</v>
      </c>
      <c r="H847" t="s">
        <v>5101</v>
      </c>
    </row>
    <row r="848" spans="1:8" x14ac:dyDescent="0.2">
      <c r="A848" t="s">
        <v>5780</v>
      </c>
      <c r="B848" t="s">
        <v>5117</v>
      </c>
      <c r="C848" t="s">
        <v>6875</v>
      </c>
      <c r="D848">
        <v>30</v>
      </c>
      <c r="E848">
        <v>25</v>
      </c>
      <c r="F848">
        <v>5568</v>
      </c>
      <c r="G848">
        <v>3456</v>
      </c>
      <c r="H848" t="s">
        <v>5101</v>
      </c>
    </row>
    <row r="849" spans="1:8" x14ac:dyDescent="0.2">
      <c r="A849" t="s">
        <v>5779</v>
      </c>
      <c r="B849" t="s">
        <v>5117</v>
      </c>
      <c r="C849" t="s">
        <v>6875</v>
      </c>
      <c r="D849">
        <v>30</v>
      </c>
      <c r="E849">
        <v>26</v>
      </c>
      <c r="F849">
        <v>4558</v>
      </c>
      <c r="G849">
        <v>2525</v>
      </c>
      <c r="H849" t="s">
        <v>5101</v>
      </c>
    </row>
    <row r="850" spans="1:8" x14ac:dyDescent="0.2">
      <c r="A850" t="s">
        <v>5778</v>
      </c>
      <c r="B850" t="s">
        <v>5117</v>
      </c>
      <c r="C850" t="s">
        <v>6875</v>
      </c>
      <c r="D850">
        <v>30</v>
      </c>
      <c r="E850">
        <v>27</v>
      </c>
      <c r="F850">
        <v>5464</v>
      </c>
      <c r="G850">
        <v>3370</v>
      </c>
      <c r="H850" t="s">
        <v>5101</v>
      </c>
    </row>
    <row r="851" spans="1:8" x14ac:dyDescent="0.2">
      <c r="A851" t="s">
        <v>5777</v>
      </c>
      <c r="B851" t="s">
        <v>5117</v>
      </c>
      <c r="C851" t="s">
        <v>6875</v>
      </c>
      <c r="D851">
        <v>30</v>
      </c>
      <c r="E851">
        <v>28</v>
      </c>
      <c r="F851">
        <v>5488</v>
      </c>
      <c r="G851">
        <v>3310</v>
      </c>
      <c r="H851" t="s">
        <v>5101</v>
      </c>
    </row>
    <row r="852" spans="1:8" x14ac:dyDescent="0.2">
      <c r="A852" t="s">
        <v>5776</v>
      </c>
      <c r="B852" t="s">
        <v>5117</v>
      </c>
      <c r="C852" t="s">
        <v>6875</v>
      </c>
      <c r="D852">
        <v>30</v>
      </c>
      <c r="E852">
        <v>29</v>
      </c>
      <c r="F852">
        <v>5547</v>
      </c>
      <c r="G852">
        <v>3484</v>
      </c>
      <c r="H852" t="s">
        <v>5099</v>
      </c>
    </row>
    <row r="853" spans="1:8" x14ac:dyDescent="0.2">
      <c r="A853" t="s">
        <v>5775</v>
      </c>
      <c r="B853" t="s">
        <v>5117</v>
      </c>
      <c r="C853" t="s">
        <v>6875</v>
      </c>
      <c r="D853">
        <v>30</v>
      </c>
      <c r="E853">
        <v>30</v>
      </c>
      <c r="F853">
        <v>4979</v>
      </c>
      <c r="G853">
        <v>2596</v>
      </c>
      <c r="H853" t="s">
        <v>5099</v>
      </c>
    </row>
    <row r="854" spans="1:8" x14ac:dyDescent="0.2">
      <c r="A854" t="s">
        <v>5774</v>
      </c>
      <c r="B854" t="s">
        <v>5117</v>
      </c>
      <c r="C854" t="s">
        <v>6875</v>
      </c>
      <c r="D854">
        <v>30</v>
      </c>
      <c r="E854">
        <v>31</v>
      </c>
      <c r="F854">
        <v>5370</v>
      </c>
      <c r="G854">
        <v>3091</v>
      </c>
      <c r="H854" t="s">
        <v>5099</v>
      </c>
    </row>
    <row r="855" spans="1:8" x14ac:dyDescent="0.2">
      <c r="A855" t="s">
        <v>5773</v>
      </c>
      <c r="B855" t="s">
        <v>5117</v>
      </c>
      <c r="C855" t="s">
        <v>6875</v>
      </c>
      <c r="D855">
        <v>30</v>
      </c>
      <c r="E855">
        <v>32</v>
      </c>
      <c r="F855">
        <v>5545</v>
      </c>
      <c r="G855">
        <v>3540</v>
      </c>
      <c r="H855" t="s">
        <v>5099</v>
      </c>
    </row>
    <row r="856" spans="1:8" x14ac:dyDescent="0.2">
      <c r="A856" t="s">
        <v>5772</v>
      </c>
      <c r="B856" t="s">
        <v>5117</v>
      </c>
      <c r="C856" t="s">
        <v>6875</v>
      </c>
      <c r="D856">
        <v>30</v>
      </c>
      <c r="E856">
        <v>33</v>
      </c>
      <c r="F856">
        <v>5245</v>
      </c>
      <c r="G856">
        <v>3122</v>
      </c>
      <c r="H856" t="s">
        <v>5120</v>
      </c>
    </row>
    <row r="857" spans="1:8" x14ac:dyDescent="0.2">
      <c r="A857" t="s">
        <v>5771</v>
      </c>
      <c r="B857" t="s">
        <v>5117</v>
      </c>
      <c r="C857" t="s">
        <v>6875</v>
      </c>
      <c r="D857">
        <v>30</v>
      </c>
      <c r="E857">
        <v>34</v>
      </c>
      <c r="F857">
        <v>5504</v>
      </c>
      <c r="G857">
        <v>3324</v>
      </c>
      <c r="H857" t="s">
        <v>5105</v>
      </c>
    </row>
    <row r="858" spans="1:8" x14ac:dyDescent="0.2">
      <c r="A858" t="s">
        <v>5770</v>
      </c>
      <c r="B858" t="s">
        <v>5117</v>
      </c>
      <c r="C858" t="s">
        <v>6875</v>
      </c>
      <c r="D858">
        <v>30</v>
      </c>
      <c r="E858">
        <v>37</v>
      </c>
      <c r="F858">
        <v>4433</v>
      </c>
      <c r="G858">
        <v>2408</v>
      </c>
      <c r="H858" t="s">
        <v>5105</v>
      </c>
    </row>
    <row r="859" spans="1:8" x14ac:dyDescent="0.2">
      <c r="A859" t="s">
        <v>5769</v>
      </c>
      <c r="B859" t="s">
        <v>5117</v>
      </c>
      <c r="C859" t="s">
        <v>6875</v>
      </c>
      <c r="D859">
        <v>30</v>
      </c>
      <c r="E859">
        <v>38</v>
      </c>
      <c r="F859">
        <v>5384</v>
      </c>
      <c r="G859">
        <v>3099</v>
      </c>
      <c r="H859" t="s">
        <v>5105</v>
      </c>
    </row>
    <row r="860" spans="1:8" x14ac:dyDescent="0.2">
      <c r="A860" t="s">
        <v>5768</v>
      </c>
      <c r="B860" t="s">
        <v>5117</v>
      </c>
      <c r="C860" t="s">
        <v>6875</v>
      </c>
      <c r="D860">
        <v>30</v>
      </c>
      <c r="E860">
        <v>39</v>
      </c>
      <c r="F860">
        <v>5455</v>
      </c>
      <c r="G860">
        <v>3263</v>
      </c>
      <c r="H860" t="s">
        <v>5105</v>
      </c>
    </row>
    <row r="861" spans="1:8" x14ac:dyDescent="0.2">
      <c r="A861" t="s">
        <v>5767</v>
      </c>
      <c r="B861" t="s">
        <v>5117</v>
      </c>
      <c r="C861" t="s">
        <v>6875</v>
      </c>
      <c r="D861">
        <v>30</v>
      </c>
      <c r="E861">
        <v>41</v>
      </c>
      <c r="F861">
        <v>4863</v>
      </c>
      <c r="G861">
        <v>2536</v>
      </c>
      <c r="H861" t="s">
        <v>5099</v>
      </c>
    </row>
    <row r="862" spans="1:8" x14ac:dyDescent="0.2">
      <c r="A862" t="s">
        <v>5766</v>
      </c>
      <c r="B862" t="s">
        <v>5117</v>
      </c>
      <c r="C862" t="s">
        <v>6875</v>
      </c>
      <c r="D862">
        <v>30</v>
      </c>
      <c r="E862">
        <v>42</v>
      </c>
      <c r="F862">
        <v>5360</v>
      </c>
      <c r="G862">
        <v>3034</v>
      </c>
      <c r="H862" t="s">
        <v>5099</v>
      </c>
    </row>
    <row r="863" spans="1:8" x14ac:dyDescent="0.2">
      <c r="A863" t="s">
        <v>5765</v>
      </c>
      <c r="B863" t="s">
        <v>5117</v>
      </c>
      <c r="C863" t="s">
        <v>6875</v>
      </c>
      <c r="D863">
        <v>31</v>
      </c>
      <c r="E863">
        <v>10</v>
      </c>
      <c r="F863">
        <v>4772</v>
      </c>
      <c r="G863">
        <v>2424</v>
      </c>
      <c r="H863" t="s">
        <v>5105</v>
      </c>
    </row>
    <row r="864" spans="1:8" x14ac:dyDescent="0.2">
      <c r="A864" t="s">
        <v>5764</v>
      </c>
      <c r="B864" t="s">
        <v>5117</v>
      </c>
      <c r="C864" t="s">
        <v>6875</v>
      </c>
      <c r="D864">
        <v>31</v>
      </c>
      <c r="E864">
        <v>11</v>
      </c>
      <c r="F864">
        <v>5301</v>
      </c>
      <c r="G864">
        <v>2799</v>
      </c>
      <c r="H864" t="s">
        <v>5105</v>
      </c>
    </row>
    <row r="865" spans="1:8" x14ac:dyDescent="0.2">
      <c r="A865" t="s">
        <v>5763</v>
      </c>
      <c r="B865" t="s">
        <v>5117</v>
      </c>
      <c r="C865" t="s">
        <v>6875</v>
      </c>
      <c r="D865">
        <v>31</v>
      </c>
      <c r="E865">
        <v>12</v>
      </c>
      <c r="F865">
        <v>4956</v>
      </c>
      <c r="G865">
        <v>2719</v>
      </c>
      <c r="H865" t="s">
        <v>5099</v>
      </c>
    </row>
    <row r="866" spans="1:8" x14ac:dyDescent="0.2">
      <c r="A866" t="s">
        <v>5762</v>
      </c>
      <c r="B866" t="s">
        <v>5117</v>
      </c>
      <c r="C866" t="s">
        <v>6875</v>
      </c>
      <c r="D866">
        <v>31</v>
      </c>
      <c r="E866">
        <v>13</v>
      </c>
      <c r="F866">
        <v>5406</v>
      </c>
      <c r="G866">
        <v>3144</v>
      </c>
      <c r="H866" t="s">
        <v>5099</v>
      </c>
    </row>
    <row r="867" spans="1:8" x14ac:dyDescent="0.2">
      <c r="A867" t="s">
        <v>5761</v>
      </c>
      <c r="B867" t="s">
        <v>5117</v>
      </c>
      <c r="C867" t="s">
        <v>6875</v>
      </c>
      <c r="D867">
        <v>31</v>
      </c>
      <c r="E867">
        <v>14</v>
      </c>
      <c r="F867">
        <v>5143</v>
      </c>
      <c r="G867">
        <v>2957</v>
      </c>
      <c r="H867" t="s">
        <v>5099</v>
      </c>
    </row>
    <row r="868" spans="1:8" x14ac:dyDescent="0.2">
      <c r="A868" t="s">
        <v>5760</v>
      </c>
      <c r="B868" t="s">
        <v>5117</v>
      </c>
      <c r="C868" t="s">
        <v>6875</v>
      </c>
      <c r="D868">
        <v>31</v>
      </c>
      <c r="E868">
        <v>15</v>
      </c>
      <c r="F868">
        <v>5194</v>
      </c>
      <c r="G868">
        <v>3069</v>
      </c>
      <c r="H868" t="s">
        <v>5099</v>
      </c>
    </row>
    <row r="869" spans="1:8" x14ac:dyDescent="0.2">
      <c r="A869" t="s">
        <v>5759</v>
      </c>
      <c r="B869" t="s">
        <v>5117</v>
      </c>
      <c r="C869" t="s">
        <v>6875</v>
      </c>
      <c r="D869">
        <v>31</v>
      </c>
      <c r="E869">
        <v>16</v>
      </c>
      <c r="F869">
        <v>5082</v>
      </c>
      <c r="G869">
        <v>2993</v>
      </c>
      <c r="H869" t="s">
        <v>5101</v>
      </c>
    </row>
    <row r="870" spans="1:8" x14ac:dyDescent="0.2">
      <c r="A870" t="s">
        <v>5758</v>
      </c>
      <c r="B870" t="s">
        <v>5117</v>
      </c>
      <c r="C870" t="s">
        <v>6875</v>
      </c>
      <c r="D870">
        <v>31</v>
      </c>
      <c r="E870">
        <v>17</v>
      </c>
      <c r="F870">
        <v>5448</v>
      </c>
      <c r="G870">
        <v>3328</v>
      </c>
      <c r="H870" t="s">
        <v>5101</v>
      </c>
    </row>
    <row r="871" spans="1:8" x14ac:dyDescent="0.2">
      <c r="A871" t="s">
        <v>5757</v>
      </c>
      <c r="B871" t="s">
        <v>5117</v>
      </c>
      <c r="C871" t="s">
        <v>6875</v>
      </c>
      <c r="D871">
        <v>31</v>
      </c>
      <c r="E871">
        <v>18</v>
      </c>
      <c r="F871">
        <v>4765</v>
      </c>
      <c r="G871">
        <v>2667</v>
      </c>
      <c r="H871" t="s">
        <v>5101</v>
      </c>
    </row>
    <row r="872" spans="1:8" x14ac:dyDescent="0.2">
      <c r="A872" t="s">
        <v>5756</v>
      </c>
      <c r="B872" t="s">
        <v>5117</v>
      </c>
      <c r="C872" t="s">
        <v>6875</v>
      </c>
      <c r="D872">
        <v>31</v>
      </c>
      <c r="E872">
        <v>19</v>
      </c>
      <c r="F872">
        <v>5526</v>
      </c>
      <c r="G872">
        <v>3388</v>
      </c>
      <c r="H872" t="s">
        <v>5101</v>
      </c>
    </row>
    <row r="873" spans="1:8" x14ac:dyDescent="0.2">
      <c r="A873" t="s">
        <v>5755</v>
      </c>
      <c r="B873" t="s">
        <v>5117</v>
      </c>
      <c r="C873" t="s">
        <v>6875</v>
      </c>
      <c r="D873">
        <v>31</v>
      </c>
      <c r="E873">
        <v>20</v>
      </c>
      <c r="F873">
        <v>5520</v>
      </c>
      <c r="G873">
        <v>3394</v>
      </c>
      <c r="H873" t="s">
        <v>5101</v>
      </c>
    </row>
    <row r="874" spans="1:8" x14ac:dyDescent="0.2">
      <c r="A874" t="s">
        <v>5754</v>
      </c>
      <c r="B874" t="s">
        <v>5117</v>
      </c>
      <c r="C874" t="s">
        <v>6875</v>
      </c>
      <c r="D874">
        <v>31</v>
      </c>
      <c r="E874">
        <v>21</v>
      </c>
      <c r="F874">
        <v>5584</v>
      </c>
      <c r="G874">
        <v>3570</v>
      </c>
      <c r="H874" t="s">
        <v>5101</v>
      </c>
    </row>
    <row r="875" spans="1:8" x14ac:dyDescent="0.2">
      <c r="A875" t="s">
        <v>5753</v>
      </c>
      <c r="B875" t="s">
        <v>5117</v>
      </c>
      <c r="C875" t="s">
        <v>6875</v>
      </c>
      <c r="D875">
        <v>31</v>
      </c>
      <c r="E875">
        <v>22</v>
      </c>
      <c r="F875">
        <v>5351</v>
      </c>
      <c r="G875">
        <v>3033</v>
      </c>
      <c r="H875" t="s">
        <v>5099</v>
      </c>
    </row>
    <row r="876" spans="1:8" x14ac:dyDescent="0.2">
      <c r="A876" t="s">
        <v>5752</v>
      </c>
      <c r="B876" t="s">
        <v>5117</v>
      </c>
      <c r="C876" t="s">
        <v>6875</v>
      </c>
      <c r="D876">
        <v>31</v>
      </c>
      <c r="E876">
        <v>23</v>
      </c>
      <c r="F876">
        <v>4162</v>
      </c>
      <c r="G876">
        <v>2210</v>
      </c>
      <c r="H876" t="s">
        <v>5101</v>
      </c>
    </row>
    <row r="877" spans="1:8" x14ac:dyDescent="0.2">
      <c r="A877" t="s">
        <v>5751</v>
      </c>
      <c r="B877" t="s">
        <v>5117</v>
      </c>
      <c r="C877" t="s">
        <v>6875</v>
      </c>
      <c r="D877">
        <v>31</v>
      </c>
      <c r="E877">
        <v>24</v>
      </c>
      <c r="F877">
        <v>3914</v>
      </c>
      <c r="G877">
        <v>1886</v>
      </c>
      <c r="H877" t="s">
        <v>5101</v>
      </c>
    </row>
    <row r="878" spans="1:8" x14ac:dyDescent="0.2">
      <c r="A878" t="s">
        <v>5750</v>
      </c>
      <c r="B878" t="s">
        <v>5117</v>
      </c>
      <c r="C878" t="s">
        <v>6875</v>
      </c>
      <c r="D878">
        <v>31</v>
      </c>
      <c r="E878">
        <v>25</v>
      </c>
      <c r="F878">
        <v>5501</v>
      </c>
      <c r="G878">
        <v>3463</v>
      </c>
      <c r="H878" t="s">
        <v>5101</v>
      </c>
    </row>
    <row r="879" spans="1:8" x14ac:dyDescent="0.2">
      <c r="A879" t="s">
        <v>5749</v>
      </c>
      <c r="B879" t="s">
        <v>5117</v>
      </c>
      <c r="C879" t="s">
        <v>6875</v>
      </c>
      <c r="D879">
        <v>31</v>
      </c>
      <c r="E879">
        <v>26</v>
      </c>
      <c r="F879">
        <v>5321</v>
      </c>
      <c r="G879">
        <v>2902</v>
      </c>
      <c r="H879" t="s">
        <v>5101</v>
      </c>
    </row>
    <row r="880" spans="1:8" x14ac:dyDescent="0.2">
      <c r="A880" t="s">
        <v>5748</v>
      </c>
      <c r="B880" t="s">
        <v>5117</v>
      </c>
      <c r="C880" t="s">
        <v>6875</v>
      </c>
      <c r="D880">
        <v>31</v>
      </c>
      <c r="E880">
        <v>27</v>
      </c>
      <c r="F880">
        <v>4825</v>
      </c>
      <c r="G880">
        <v>2725</v>
      </c>
      <c r="H880" t="s">
        <v>5101</v>
      </c>
    </row>
    <row r="881" spans="1:8" x14ac:dyDescent="0.2">
      <c r="A881" t="s">
        <v>5747</v>
      </c>
      <c r="B881" t="s">
        <v>5117</v>
      </c>
      <c r="C881" t="s">
        <v>6875</v>
      </c>
      <c r="D881">
        <v>31</v>
      </c>
      <c r="E881">
        <v>28</v>
      </c>
      <c r="F881">
        <v>5540</v>
      </c>
      <c r="G881">
        <v>3547</v>
      </c>
      <c r="H881" t="s">
        <v>5099</v>
      </c>
    </row>
    <row r="882" spans="1:8" x14ac:dyDescent="0.2">
      <c r="A882" t="s">
        <v>5746</v>
      </c>
      <c r="B882" t="s">
        <v>5117</v>
      </c>
      <c r="C882" t="s">
        <v>6875</v>
      </c>
      <c r="D882">
        <v>31</v>
      </c>
      <c r="E882">
        <v>29</v>
      </c>
      <c r="F882">
        <v>5551</v>
      </c>
      <c r="G882">
        <v>3523</v>
      </c>
      <c r="H882" t="s">
        <v>5099</v>
      </c>
    </row>
    <row r="883" spans="1:8" x14ac:dyDescent="0.2">
      <c r="A883" t="s">
        <v>5745</v>
      </c>
      <c r="B883" t="s">
        <v>5117</v>
      </c>
      <c r="C883" t="s">
        <v>6875</v>
      </c>
      <c r="D883">
        <v>31</v>
      </c>
      <c r="E883">
        <v>30</v>
      </c>
      <c r="F883">
        <v>5357</v>
      </c>
      <c r="G883">
        <v>3049</v>
      </c>
      <c r="H883" t="s">
        <v>5099</v>
      </c>
    </row>
    <row r="884" spans="1:8" x14ac:dyDescent="0.2">
      <c r="A884" t="s">
        <v>5744</v>
      </c>
      <c r="B884" t="s">
        <v>5117</v>
      </c>
      <c r="C884" t="s">
        <v>6875</v>
      </c>
      <c r="D884">
        <v>31</v>
      </c>
      <c r="E884">
        <v>31</v>
      </c>
      <c r="F884">
        <v>5537</v>
      </c>
      <c r="G884">
        <v>3432</v>
      </c>
      <c r="H884" t="s">
        <v>5099</v>
      </c>
    </row>
    <row r="885" spans="1:8" x14ac:dyDescent="0.2">
      <c r="A885" t="s">
        <v>5743</v>
      </c>
      <c r="B885" t="s">
        <v>5117</v>
      </c>
      <c r="C885" t="s">
        <v>6875</v>
      </c>
      <c r="D885">
        <v>31</v>
      </c>
      <c r="E885">
        <v>32</v>
      </c>
      <c r="F885">
        <v>5458</v>
      </c>
      <c r="G885">
        <v>3401</v>
      </c>
      <c r="H885" t="s">
        <v>5099</v>
      </c>
    </row>
    <row r="886" spans="1:8" x14ac:dyDescent="0.2">
      <c r="A886" t="s">
        <v>5742</v>
      </c>
      <c r="B886" t="s">
        <v>5117</v>
      </c>
      <c r="C886" t="s">
        <v>6875</v>
      </c>
      <c r="D886">
        <v>31</v>
      </c>
      <c r="E886">
        <v>33</v>
      </c>
      <c r="F886">
        <v>5107</v>
      </c>
      <c r="G886">
        <v>2905</v>
      </c>
      <c r="H886" t="s">
        <v>5105</v>
      </c>
    </row>
    <row r="887" spans="1:8" x14ac:dyDescent="0.2">
      <c r="A887" t="s">
        <v>5741</v>
      </c>
      <c r="B887" t="s">
        <v>5117</v>
      </c>
      <c r="C887" t="s">
        <v>6875</v>
      </c>
      <c r="D887">
        <v>31</v>
      </c>
      <c r="E887">
        <v>34</v>
      </c>
      <c r="F887">
        <v>5462</v>
      </c>
      <c r="G887">
        <v>3254</v>
      </c>
      <c r="H887" t="s">
        <v>5105</v>
      </c>
    </row>
    <row r="888" spans="1:8" x14ac:dyDescent="0.2">
      <c r="A888" t="s">
        <v>5740</v>
      </c>
      <c r="B888" t="s">
        <v>5117</v>
      </c>
      <c r="C888" t="s">
        <v>6875</v>
      </c>
      <c r="D888">
        <v>31</v>
      </c>
      <c r="E888">
        <v>41</v>
      </c>
      <c r="F888">
        <v>5112</v>
      </c>
      <c r="G888">
        <v>2740</v>
      </c>
      <c r="H888" t="s">
        <v>5099</v>
      </c>
    </row>
    <row r="889" spans="1:8" x14ac:dyDescent="0.2">
      <c r="A889" t="s">
        <v>5739</v>
      </c>
      <c r="B889" t="s">
        <v>5117</v>
      </c>
      <c r="C889" t="s">
        <v>6875</v>
      </c>
      <c r="D889">
        <v>31</v>
      </c>
      <c r="E889">
        <v>42</v>
      </c>
      <c r="F889">
        <v>4946</v>
      </c>
      <c r="G889">
        <v>2465</v>
      </c>
      <c r="H889" t="s">
        <v>5099</v>
      </c>
    </row>
    <row r="890" spans="1:8" x14ac:dyDescent="0.2">
      <c r="A890" t="s">
        <v>5738</v>
      </c>
      <c r="B890" t="s">
        <v>5117</v>
      </c>
      <c r="C890" t="s">
        <v>6875</v>
      </c>
      <c r="D890">
        <v>32</v>
      </c>
      <c r="E890">
        <v>10</v>
      </c>
      <c r="F890">
        <v>5528</v>
      </c>
      <c r="G890">
        <v>3420</v>
      </c>
      <c r="H890" t="s">
        <v>5105</v>
      </c>
    </row>
    <row r="891" spans="1:8" x14ac:dyDescent="0.2">
      <c r="A891" t="s">
        <v>5737</v>
      </c>
      <c r="B891" t="s">
        <v>5117</v>
      </c>
      <c r="C891" t="s">
        <v>6875</v>
      </c>
      <c r="D891">
        <v>32</v>
      </c>
      <c r="E891">
        <v>11</v>
      </c>
      <c r="F891">
        <v>4893</v>
      </c>
      <c r="G891">
        <v>2429</v>
      </c>
      <c r="H891" t="s">
        <v>5105</v>
      </c>
    </row>
    <row r="892" spans="1:8" x14ac:dyDescent="0.2">
      <c r="A892" t="s">
        <v>5736</v>
      </c>
      <c r="B892" t="s">
        <v>5117</v>
      </c>
      <c r="C892" t="s">
        <v>6875</v>
      </c>
      <c r="D892">
        <v>32</v>
      </c>
      <c r="E892">
        <v>12</v>
      </c>
      <c r="F892">
        <v>5064</v>
      </c>
      <c r="G892">
        <v>2742</v>
      </c>
      <c r="H892" t="s">
        <v>5105</v>
      </c>
    </row>
    <row r="893" spans="1:8" x14ac:dyDescent="0.2">
      <c r="A893" t="s">
        <v>5735</v>
      </c>
      <c r="B893" t="s">
        <v>5117</v>
      </c>
      <c r="C893" t="s">
        <v>6875</v>
      </c>
      <c r="D893">
        <v>32</v>
      </c>
      <c r="E893">
        <v>13</v>
      </c>
      <c r="F893">
        <v>5492</v>
      </c>
      <c r="G893">
        <v>3329</v>
      </c>
      <c r="H893" t="s">
        <v>5105</v>
      </c>
    </row>
    <row r="894" spans="1:8" x14ac:dyDescent="0.2">
      <c r="A894" t="s">
        <v>5734</v>
      </c>
      <c r="B894" t="s">
        <v>5117</v>
      </c>
      <c r="C894" t="s">
        <v>6875</v>
      </c>
      <c r="D894">
        <v>32</v>
      </c>
      <c r="E894">
        <v>14</v>
      </c>
      <c r="F894">
        <v>5401</v>
      </c>
      <c r="G894">
        <v>2935</v>
      </c>
      <c r="H894" t="s">
        <v>5099</v>
      </c>
    </row>
    <row r="895" spans="1:8" x14ac:dyDescent="0.2">
      <c r="A895" t="s">
        <v>5733</v>
      </c>
      <c r="B895" t="s">
        <v>5117</v>
      </c>
      <c r="C895" t="s">
        <v>6875</v>
      </c>
      <c r="D895">
        <v>32</v>
      </c>
      <c r="E895">
        <v>15</v>
      </c>
      <c r="F895">
        <v>5515</v>
      </c>
      <c r="G895">
        <v>3334</v>
      </c>
      <c r="H895" t="s">
        <v>5099</v>
      </c>
    </row>
    <row r="896" spans="1:8" x14ac:dyDescent="0.2">
      <c r="A896" t="s">
        <v>5732</v>
      </c>
      <c r="B896" t="s">
        <v>5117</v>
      </c>
      <c r="C896" t="s">
        <v>6875</v>
      </c>
      <c r="D896">
        <v>32</v>
      </c>
      <c r="E896">
        <v>16</v>
      </c>
      <c r="F896">
        <v>5527</v>
      </c>
      <c r="G896">
        <v>3407</v>
      </c>
      <c r="H896" t="s">
        <v>5099</v>
      </c>
    </row>
    <row r="897" spans="1:8" x14ac:dyDescent="0.2">
      <c r="A897" t="s">
        <v>5731</v>
      </c>
      <c r="B897" t="s">
        <v>5117</v>
      </c>
      <c r="C897" t="s">
        <v>6875</v>
      </c>
      <c r="D897">
        <v>32</v>
      </c>
      <c r="E897">
        <v>17</v>
      </c>
      <c r="F897">
        <v>5481</v>
      </c>
      <c r="G897">
        <v>3357</v>
      </c>
      <c r="H897" t="s">
        <v>5099</v>
      </c>
    </row>
    <row r="898" spans="1:8" x14ac:dyDescent="0.2">
      <c r="A898" t="s">
        <v>5730</v>
      </c>
      <c r="B898" t="s">
        <v>5117</v>
      </c>
      <c r="C898" t="s">
        <v>6875</v>
      </c>
      <c r="D898">
        <v>32</v>
      </c>
      <c r="E898">
        <v>18</v>
      </c>
      <c r="F898">
        <v>5314</v>
      </c>
      <c r="G898">
        <v>3236</v>
      </c>
      <c r="H898" t="s">
        <v>5101</v>
      </c>
    </row>
    <row r="899" spans="1:8" x14ac:dyDescent="0.2">
      <c r="A899" t="s">
        <v>5729</v>
      </c>
      <c r="B899" t="s">
        <v>5117</v>
      </c>
      <c r="C899" t="s">
        <v>6875</v>
      </c>
      <c r="D899">
        <v>32</v>
      </c>
      <c r="E899">
        <v>19</v>
      </c>
      <c r="F899">
        <v>5456</v>
      </c>
      <c r="G899">
        <v>3375</v>
      </c>
      <c r="H899" t="s">
        <v>5101</v>
      </c>
    </row>
    <row r="900" spans="1:8" x14ac:dyDescent="0.2">
      <c r="A900" t="s">
        <v>5728</v>
      </c>
      <c r="B900" t="s">
        <v>5117</v>
      </c>
      <c r="C900" t="s">
        <v>6875</v>
      </c>
      <c r="D900">
        <v>32</v>
      </c>
      <c r="E900">
        <v>20</v>
      </c>
      <c r="F900">
        <v>5431</v>
      </c>
      <c r="G900">
        <v>3308</v>
      </c>
      <c r="H900" t="s">
        <v>5101</v>
      </c>
    </row>
    <row r="901" spans="1:8" x14ac:dyDescent="0.2">
      <c r="A901" t="s">
        <v>5727</v>
      </c>
      <c r="B901" t="s">
        <v>5117</v>
      </c>
      <c r="C901" t="s">
        <v>6875</v>
      </c>
      <c r="D901">
        <v>32</v>
      </c>
      <c r="E901">
        <v>21</v>
      </c>
      <c r="F901">
        <v>5433</v>
      </c>
      <c r="G901">
        <v>3315</v>
      </c>
      <c r="H901" t="s">
        <v>5101</v>
      </c>
    </row>
    <row r="902" spans="1:8" x14ac:dyDescent="0.2">
      <c r="A902" t="s">
        <v>5726</v>
      </c>
      <c r="B902" t="s">
        <v>5117</v>
      </c>
      <c r="C902" t="s">
        <v>6875</v>
      </c>
      <c r="D902">
        <v>32</v>
      </c>
      <c r="E902">
        <v>22</v>
      </c>
      <c r="F902">
        <v>3980</v>
      </c>
      <c r="G902">
        <v>1861</v>
      </c>
      <c r="H902" t="s">
        <v>5099</v>
      </c>
    </row>
    <row r="903" spans="1:8" x14ac:dyDescent="0.2">
      <c r="A903" t="s">
        <v>5725</v>
      </c>
      <c r="B903" t="s">
        <v>5117</v>
      </c>
      <c r="C903" t="s">
        <v>6875</v>
      </c>
      <c r="D903">
        <v>32</v>
      </c>
      <c r="E903">
        <v>23</v>
      </c>
      <c r="F903">
        <v>4039</v>
      </c>
      <c r="G903">
        <v>1349</v>
      </c>
      <c r="H903" t="s">
        <v>5120</v>
      </c>
    </row>
    <row r="904" spans="1:8" x14ac:dyDescent="0.2">
      <c r="A904" t="s">
        <v>5724</v>
      </c>
      <c r="B904" t="s">
        <v>5117</v>
      </c>
      <c r="C904" t="s">
        <v>6875</v>
      </c>
      <c r="D904">
        <v>32</v>
      </c>
      <c r="E904">
        <v>24</v>
      </c>
      <c r="F904">
        <v>3802</v>
      </c>
      <c r="G904">
        <v>1270</v>
      </c>
      <c r="H904" t="s">
        <v>5120</v>
      </c>
    </row>
    <row r="905" spans="1:8" x14ac:dyDescent="0.2">
      <c r="A905" t="s">
        <v>5723</v>
      </c>
      <c r="B905" t="s">
        <v>5117</v>
      </c>
      <c r="C905" t="s">
        <v>6875</v>
      </c>
      <c r="D905">
        <v>32</v>
      </c>
      <c r="E905">
        <v>25</v>
      </c>
      <c r="F905">
        <v>4776</v>
      </c>
      <c r="G905">
        <v>2590</v>
      </c>
      <c r="H905" t="s">
        <v>5101</v>
      </c>
    </row>
    <row r="906" spans="1:8" x14ac:dyDescent="0.2">
      <c r="A906" t="s">
        <v>5722</v>
      </c>
      <c r="B906" t="s">
        <v>5117</v>
      </c>
      <c r="C906" t="s">
        <v>6875</v>
      </c>
      <c r="D906">
        <v>32</v>
      </c>
      <c r="E906">
        <v>26</v>
      </c>
      <c r="F906">
        <v>5465</v>
      </c>
      <c r="G906">
        <v>3201</v>
      </c>
      <c r="H906" t="s">
        <v>5101</v>
      </c>
    </row>
    <row r="907" spans="1:8" x14ac:dyDescent="0.2">
      <c r="A907" t="s">
        <v>5721</v>
      </c>
      <c r="B907" t="s">
        <v>5117</v>
      </c>
      <c r="C907" t="s">
        <v>6875</v>
      </c>
      <c r="D907">
        <v>32</v>
      </c>
      <c r="E907">
        <v>27</v>
      </c>
      <c r="F907">
        <v>5269</v>
      </c>
      <c r="G907">
        <v>3276</v>
      </c>
      <c r="H907" t="s">
        <v>5101</v>
      </c>
    </row>
    <row r="908" spans="1:8" x14ac:dyDescent="0.2">
      <c r="A908" t="s">
        <v>5720</v>
      </c>
      <c r="B908" t="s">
        <v>5117</v>
      </c>
      <c r="C908" t="s">
        <v>6875</v>
      </c>
      <c r="D908">
        <v>32</v>
      </c>
      <c r="E908">
        <v>28</v>
      </c>
      <c r="F908">
        <v>5466</v>
      </c>
      <c r="G908">
        <v>3313</v>
      </c>
      <c r="H908" t="s">
        <v>5099</v>
      </c>
    </row>
    <row r="909" spans="1:8" x14ac:dyDescent="0.2">
      <c r="A909" t="s">
        <v>5719</v>
      </c>
      <c r="B909" t="s">
        <v>5117</v>
      </c>
      <c r="C909" t="s">
        <v>6875</v>
      </c>
      <c r="D909">
        <v>32</v>
      </c>
      <c r="E909">
        <v>29</v>
      </c>
      <c r="F909">
        <v>5446</v>
      </c>
      <c r="G909">
        <v>3366</v>
      </c>
      <c r="H909" t="s">
        <v>5101</v>
      </c>
    </row>
    <row r="910" spans="1:8" x14ac:dyDescent="0.2">
      <c r="A910" t="s">
        <v>5718</v>
      </c>
      <c r="B910" t="s">
        <v>5117</v>
      </c>
      <c r="C910" t="s">
        <v>6875</v>
      </c>
      <c r="D910">
        <v>32</v>
      </c>
      <c r="E910">
        <v>30</v>
      </c>
      <c r="F910">
        <v>4213</v>
      </c>
      <c r="G910">
        <v>2370</v>
      </c>
      <c r="H910" t="s">
        <v>5101</v>
      </c>
    </row>
    <row r="911" spans="1:8" x14ac:dyDescent="0.2">
      <c r="A911" t="s">
        <v>5717</v>
      </c>
      <c r="B911" t="s">
        <v>5117</v>
      </c>
      <c r="C911" t="s">
        <v>6875</v>
      </c>
      <c r="D911">
        <v>32</v>
      </c>
      <c r="E911">
        <v>31</v>
      </c>
      <c r="F911">
        <v>5297</v>
      </c>
      <c r="G911">
        <v>2891</v>
      </c>
      <c r="H911" t="s">
        <v>5099</v>
      </c>
    </row>
    <row r="912" spans="1:8" x14ac:dyDescent="0.2">
      <c r="A912" t="s">
        <v>5716</v>
      </c>
      <c r="B912" t="s">
        <v>5117</v>
      </c>
      <c r="C912" t="s">
        <v>6875</v>
      </c>
      <c r="D912">
        <v>32</v>
      </c>
      <c r="E912">
        <v>32</v>
      </c>
      <c r="F912">
        <v>5484</v>
      </c>
      <c r="G912">
        <v>3303</v>
      </c>
      <c r="H912" t="s">
        <v>5099</v>
      </c>
    </row>
    <row r="913" spans="1:8" x14ac:dyDescent="0.2">
      <c r="A913" t="s">
        <v>5715</v>
      </c>
      <c r="B913" t="s">
        <v>5117</v>
      </c>
      <c r="C913" t="s">
        <v>6875</v>
      </c>
      <c r="D913">
        <v>32</v>
      </c>
      <c r="E913">
        <v>33</v>
      </c>
      <c r="F913">
        <v>4816</v>
      </c>
      <c r="G913">
        <v>2466</v>
      </c>
      <c r="H913" t="s">
        <v>5105</v>
      </c>
    </row>
    <row r="914" spans="1:8" x14ac:dyDescent="0.2">
      <c r="A914" t="s">
        <v>5714</v>
      </c>
      <c r="B914" t="s">
        <v>5117</v>
      </c>
      <c r="C914" t="s">
        <v>6875</v>
      </c>
      <c r="D914">
        <v>32</v>
      </c>
      <c r="E914">
        <v>41</v>
      </c>
      <c r="F914">
        <v>5447</v>
      </c>
      <c r="G914">
        <v>3235</v>
      </c>
      <c r="H914" t="s">
        <v>5099</v>
      </c>
    </row>
    <row r="915" spans="1:8" x14ac:dyDescent="0.2">
      <c r="A915" t="s">
        <v>5713</v>
      </c>
      <c r="B915" t="s">
        <v>5117</v>
      </c>
      <c r="C915" t="s">
        <v>6875</v>
      </c>
      <c r="D915">
        <v>32</v>
      </c>
      <c r="E915">
        <v>42</v>
      </c>
      <c r="F915">
        <v>4877</v>
      </c>
      <c r="G915">
        <v>2422</v>
      </c>
      <c r="H915" t="s">
        <v>5099</v>
      </c>
    </row>
    <row r="916" spans="1:8" x14ac:dyDescent="0.2">
      <c r="A916" t="s">
        <v>5712</v>
      </c>
      <c r="B916" t="s">
        <v>5117</v>
      </c>
      <c r="C916" t="s">
        <v>6875</v>
      </c>
      <c r="D916">
        <v>33</v>
      </c>
      <c r="E916">
        <v>11</v>
      </c>
      <c r="F916">
        <v>5410</v>
      </c>
      <c r="G916">
        <v>3084</v>
      </c>
      <c r="H916" t="s">
        <v>5105</v>
      </c>
    </row>
    <row r="917" spans="1:8" x14ac:dyDescent="0.2">
      <c r="A917" t="s">
        <v>5711</v>
      </c>
      <c r="B917" t="s">
        <v>5117</v>
      </c>
      <c r="C917" t="s">
        <v>6875</v>
      </c>
      <c r="D917">
        <v>33</v>
      </c>
      <c r="E917">
        <v>12</v>
      </c>
      <c r="F917">
        <v>4766</v>
      </c>
      <c r="G917">
        <v>2556</v>
      </c>
      <c r="H917" t="s">
        <v>5105</v>
      </c>
    </row>
    <row r="918" spans="1:8" x14ac:dyDescent="0.2">
      <c r="A918" t="s">
        <v>5710</v>
      </c>
      <c r="B918" t="s">
        <v>5117</v>
      </c>
      <c r="C918" t="s">
        <v>6875</v>
      </c>
      <c r="D918">
        <v>33</v>
      </c>
      <c r="E918">
        <v>13</v>
      </c>
      <c r="F918">
        <v>4642</v>
      </c>
      <c r="G918">
        <v>2382</v>
      </c>
      <c r="H918" t="s">
        <v>5105</v>
      </c>
    </row>
    <row r="919" spans="1:8" x14ac:dyDescent="0.2">
      <c r="A919" t="s">
        <v>5709</v>
      </c>
      <c r="B919" t="s">
        <v>5117</v>
      </c>
      <c r="C919" t="s">
        <v>6875</v>
      </c>
      <c r="D919">
        <v>33</v>
      </c>
      <c r="E919">
        <v>14</v>
      </c>
      <c r="F919">
        <v>4698</v>
      </c>
      <c r="G919">
        <v>2413</v>
      </c>
      <c r="H919" t="s">
        <v>5105</v>
      </c>
    </row>
    <row r="920" spans="1:8" x14ac:dyDescent="0.2">
      <c r="A920" t="s">
        <v>5708</v>
      </c>
      <c r="B920" t="s">
        <v>5117</v>
      </c>
      <c r="C920" t="s">
        <v>6875</v>
      </c>
      <c r="D920">
        <v>33</v>
      </c>
      <c r="E920">
        <v>15</v>
      </c>
      <c r="F920">
        <v>4928</v>
      </c>
      <c r="G920">
        <v>2853</v>
      </c>
      <c r="H920" t="s">
        <v>5099</v>
      </c>
    </row>
    <row r="921" spans="1:8" x14ac:dyDescent="0.2">
      <c r="A921" t="s">
        <v>5707</v>
      </c>
      <c r="B921" t="s">
        <v>5117</v>
      </c>
      <c r="C921" t="s">
        <v>6875</v>
      </c>
      <c r="D921">
        <v>33</v>
      </c>
      <c r="E921">
        <v>16</v>
      </c>
      <c r="F921">
        <v>5532</v>
      </c>
      <c r="G921">
        <v>3396</v>
      </c>
      <c r="H921" t="s">
        <v>5099</v>
      </c>
    </row>
    <row r="922" spans="1:8" x14ac:dyDescent="0.2">
      <c r="A922" t="s">
        <v>5706</v>
      </c>
      <c r="B922" t="s">
        <v>5117</v>
      </c>
      <c r="C922" t="s">
        <v>6875</v>
      </c>
      <c r="D922">
        <v>33</v>
      </c>
      <c r="E922">
        <v>17</v>
      </c>
      <c r="F922">
        <v>5422</v>
      </c>
      <c r="G922">
        <v>3222</v>
      </c>
      <c r="H922" t="s">
        <v>5099</v>
      </c>
    </row>
    <row r="923" spans="1:8" x14ac:dyDescent="0.2">
      <c r="A923" t="s">
        <v>5705</v>
      </c>
      <c r="B923" t="s">
        <v>5117</v>
      </c>
      <c r="C923" t="s">
        <v>6875</v>
      </c>
      <c r="D923">
        <v>33</v>
      </c>
      <c r="E923">
        <v>18</v>
      </c>
      <c r="F923">
        <v>5150</v>
      </c>
      <c r="G923">
        <v>3090</v>
      </c>
      <c r="H923" t="s">
        <v>5099</v>
      </c>
    </row>
    <row r="924" spans="1:8" x14ac:dyDescent="0.2">
      <c r="A924" t="s">
        <v>5704</v>
      </c>
      <c r="B924" t="s">
        <v>5117</v>
      </c>
      <c r="C924" t="s">
        <v>6875</v>
      </c>
      <c r="D924">
        <v>33</v>
      </c>
      <c r="E924">
        <v>19</v>
      </c>
      <c r="F924">
        <v>5487</v>
      </c>
      <c r="G924">
        <v>3437</v>
      </c>
      <c r="H924" t="s">
        <v>5101</v>
      </c>
    </row>
    <row r="925" spans="1:8" x14ac:dyDescent="0.2">
      <c r="A925" t="s">
        <v>5703</v>
      </c>
      <c r="B925" t="s">
        <v>5117</v>
      </c>
      <c r="C925" t="s">
        <v>6875</v>
      </c>
      <c r="D925">
        <v>33</v>
      </c>
      <c r="E925">
        <v>20</v>
      </c>
      <c r="F925">
        <v>5460</v>
      </c>
      <c r="G925">
        <v>3438</v>
      </c>
      <c r="H925" t="s">
        <v>5101</v>
      </c>
    </row>
    <row r="926" spans="1:8" x14ac:dyDescent="0.2">
      <c r="A926" t="s">
        <v>5702</v>
      </c>
      <c r="B926" t="s">
        <v>5117</v>
      </c>
      <c r="C926" t="s">
        <v>6875</v>
      </c>
      <c r="D926">
        <v>33</v>
      </c>
      <c r="E926">
        <v>21</v>
      </c>
      <c r="F926">
        <v>5397</v>
      </c>
      <c r="G926">
        <v>3216</v>
      </c>
      <c r="H926" t="s">
        <v>5099</v>
      </c>
    </row>
    <row r="927" spans="1:8" x14ac:dyDescent="0.2">
      <c r="A927" t="s">
        <v>5701</v>
      </c>
      <c r="B927" t="s">
        <v>5117</v>
      </c>
      <c r="C927" t="s">
        <v>6875</v>
      </c>
      <c r="D927">
        <v>33</v>
      </c>
      <c r="E927">
        <v>22</v>
      </c>
      <c r="F927">
        <v>4708</v>
      </c>
      <c r="G927">
        <v>2503</v>
      </c>
      <c r="H927" t="s">
        <v>5099</v>
      </c>
    </row>
    <row r="928" spans="1:8" x14ac:dyDescent="0.2">
      <c r="A928" t="s">
        <v>5700</v>
      </c>
      <c r="B928" t="s">
        <v>5117</v>
      </c>
      <c r="C928" t="s">
        <v>6875</v>
      </c>
      <c r="D928">
        <v>33</v>
      </c>
      <c r="E928">
        <v>23</v>
      </c>
      <c r="F928">
        <v>4143</v>
      </c>
      <c r="G928">
        <v>2047</v>
      </c>
      <c r="H928" t="s">
        <v>5120</v>
      </c>
    </row>
    <row r="929" spans="1:8" x14ac:dyDescent="0.2">
      <c r="A929" t="s">
        <v>5699</v>
      </c>
      <c r="B929" t="s">
        <v>5117</v>
      </c>
      <c r="C929" t="s">
        <v>6875</v>
      </c>
      <c r="D929">
        <v>33</v>
      </c>
      <c r="E929">
        <v>24</v>
      </c>
      <c r="F929">
        <v>4102</v>
      </c>
      <c r="G929">
        <v>2161</v>
      </c>
      <c r="H929" t="s">
        <v>5120</v>
      </c>
    </row>
    <row r="930" spans="1:8" x14ac:dyDescent="0.2">
      <c r="A930" t="s">
        <v>5698</v>
      </c>
      <c r="B930" t="s">
        <v>5117</v>
      </c>
      <c r="C930" t="s">
        <v>6875</v>
      </c>
      <c r="D930">
        <v>33</v>
      </c>
      <c r="E930">
        <v>25</v>
      </c>
      <c r="F930">
        <v>5483</v>
      </c>
      <c r="G930">
        <v>3440</v>
      </c>
      <c r="H930" t="s">
        <v>5099</v>
      </c>
    </row>
    <row r="931" spans="1:8" x14ac:dyDescent="0.2">
      <c r="A931" t="s">
        <v>5697</v>
      </c>
      <c r="B931" t="s">
        <v>5117</v>
      </c>
      <c r="C931" t="s">
        <v>6875</v>
      </c>
      <c r="D931">
        <v>33</v>
      </c>
      <c r="E931">
        <v>26</v>
      </c>
      <c r="F931">
        <v>5236</v>
      </c>
      <c r="G931">
        <v>2866</v>
      </c>
      <c r="H931" t="s">
        <v>5099</v>
      </c>
    </row>
    <row r="932" spans="1:8" x14ac:dyDescent="0.2">
      <c r="A932" t="s">
        <v>5696</v>
      </c>
      <c r="B932" t="s">
        <v>5117</v>
      </c>
      <c r="C932" t="s">
        <v>6875</v>
      </c>
      <c r="D932">
        <v>33</v>
      </c>
      <c r="E932">
        <v>27</v>
      </c>
      <c r="F932">
        <v>5175</v>
      </c>
      <c r="G932">
        <v>3102</v>
      </c>
      <c r="H932" t="s">
        <v>5099</v>
      </c>
    </row>
    <row r="933" spans="1:8" x14ac:dyDescent="0.2">
      <c r="A933" t="s">
        <v>5695</v>
      </c>
      <c r="B933" t="s">
        <v>5117</v>
      </c>
      <c r="C933" t="s">
        <v>6875</v>
      </c>
      <c r="D933">
        <v>33</v>
      </c>
      <c r="E933">
        <v>28</v>
      </c>
      <c r="F933">
        <v>5493</v>
      </c>
      <c r="G933">
        <v>3515</v>
      </c>
      <c r="H933" t="s">
        <v>5101</v>
      </c>
    </row>
    <row r="934" spans="1:8" x14ac:dyDescent="0.2">
      <c r="A934" t="s">
        <v>5694</v>
      </c>
      <c r="B934" t="s">
        <v>5117</v>
      </c>
      <c r="C934" t="s">
        <v>6875</v>
      </c>
      <c r="D934">
        <v>33</v>
      </c>
      <c r="E934">
        <v>29</v>
      </c>
      <c r="F934">
        <v>4352</v>
      </c>
      <c r="G934">
        <v>2389</v>
      </c>
      <c r="H934" t="s">
        <v>5101</v>
      </c>
    </row>
    <row r="935" spans="1:8" x14ac:dyDescent="0.2">
      <c r="A935" t="s">
        <v>5693</v>
      </c>
      <c r="B935" t="s">
        <v>5117</v>
      </c>
      <c r="C935" t="s">
        <v>6875</v>
      </c>
      <c r="D935">
        <v>33</v>
      </c>
      <c r="E935">
        <v>30</v>
      </c>
      <c r="F935">
        <v>4846</v>
      </c>
      <c r="G935">
        <v>2636</v>
      </c>
      <c r="H935" t="s">
        <v>5101</v>
      </c>
    </row>
    <row r="936" spans="1:8" x14ac:dyDescent="0.2">
      <c r="A936" t="s">
        <v>5692</v>
      </c>
      <c r="B936" t="s">
        <v>5117</v>
      </c>
      <c r="C936" t="s">
        <v>6875</v>
      </c>
      <c r="D936">
        <v>33</v>
      </c>
      <c r="E936">
        <v>31</v>
      </c>
      <c r="F936">
        <v>5505</v>
      </c>
      <c r="G936">
        <v>3366</v>
      </c>
      <c r="H936" t="s">
        <v>5099</v>
      </c>
    </row>
    <row r="937" spans="1:8" x14ac:dyDescent="0.2">
      <c r="A937" t="s">
        <v>5691</v>
      </c>
      <c r="B937" t="s">
        <v>5117</v>
      </c>
      <c r="C937" t="s">
        <v>6875</v>
      </c>
      <c r="D937">
        <v>33</v>
      </c>
      <c r="E937">
        <v>32</v>
      </c>
      <c r="F937">
        <v>5509</v>
      </c>
      <c r="G937">
        <v>3286</v>
      </c>
      <c r="H937" t="s">
        <v>5099</v>
      </c>
    </row>
    <row r="938" spans="1:8" x14ac:dyDescent="0.2">
      <c r="A938" t="s">
        <v>5690</v>
      </c>
      <c r="B938" t="s">
        <v>5117</v>
      </c>
      <c r="C938" t="s">
        <v>6875</v>
      </c>
      <c r="D938">
        <v>33</v>
      </c>
      <c r="E938">
        <v>33</v>
      </c>
      <c r="F938">
        <v>4818</v>
      </c>
      <c r="G938">
        <v>2460</v>
      </c>
      <c r="H938" t="s">
        <v>5105</v>
      </c>
    </row>
    <row r="939" spans="1:8" x14ac:dyDescent="0.2">
      <c r="A939" t="s">
        <v>5689</v>
      </c>
      <c r="B939" t="s">
        <v>5117</v>
      </c>
      <c r="C939" t="s">
        <v>6875</v>
      </c>
      <c r="D939">
        <v>33</v>
      </c>
      <c r="E939">
        <v>34</v>
      </c>
      <c r="F939">
        <v>4409</v>
      </c>
      <c r="G939">
        <v>2240</v>
      </c>
      <c r="H939" t="s">
        <v>5105</v>
      </c>
    </row>
    <row r="940" spans="1:8" x14ac:dyDescent="0.2">
      <c r="A940" t="s">
        <v>5688</v>
      </c>
      <c r="B940" t="s">
        <v>5117</v>
      </c>
      <c r="C940" t="s">
        <v>6875</v>
      </c>
      <c r="D940">
        <v>33</v>
      </c>
      <c r="E940">
        <v>42</v>
      </c>
      <c r="F940">
        <v>4751</v>
      </c>
      <c r="G940">
        <v>2395</v>
      </c>
      <c r="H940" t="s">
        <v>5099</v>
      </c>
    </row>
    <row r="941" spans="1:8" x14ac:dyDescent="0.2">
      <c r="A941" t="s">
        <v>5687</v>
      </c>
      <c r="B941" t="s">
        <v>5117</v>
      </c>
      <c r="C941" t="s">
        <v>6875</v>
      </c>
      <c r="D941">
        <v>34</v>
      </c>
      <c r="E941">
        <v>11</v>
      </c>
      <c r="F941">
        <v>5380</v>
      </c>
      <c r="G941">
        <v>3063</v>
      </c>
      <c r="H941" t="s">
        <v>5105</v>
      </c>
    </row>
    <row r="942" spans="1:8" x14ac:dyDescent="0.2">
      <c r="A942" t="s">
        <v>5686</v>
      </c>
      <c r="B942" t="s">
        <v>5117</v>
      </c>
      <c r="C942" t="s">
        <v>6875</v>
      </c>
      <c r="D942">
        <v>34</v>
      </c>
      <c r="E942">
        <v>12</v>
      </c>
      <c r="F942">
        <v>4746</v>
      </c>
      <c r="G942">
        <v>2525</v>
      </c>
      <c r="H942" t="s">
        <v>5105</v>
      </c>
    </row>
    <row r="943" spans="1:8" x14ac:dyDescent="0.2">
      <c r="A943" t="s">
        <v>5685</v>
      </c>
      <c r="B943" t="s">
        <v>5117</v>
      </c>
      <c r="C943" t="s">
        <v>6875</v>
      </c>
      <c r="D943">
        <v>34</v>
      </c>
      <c r="E943">
        <v>13</v>
      </c>
      <c r="F943">
        <v>4678</v>
      </c>
      <c r="G943">
        <v>2416</v>
      </c>
      <c r="H943" t="s">
        <v>5105</v>
      </c>
    </row>
    <row r="944" spans="1:8" x14ac:dyDescent="0.2">
      <c r="A944" t="s">
        <v>5684</v>
      </c>
      <c r="B944" t="s">
        <v>5117</v>
      </c>
      <c r="C944" t="s">
        <v>6875</v>
      </c>
      <c r="D944">
        <v>34</v>
      </c>
      <c r="E944">
        <v>14</v>
      </c>
      <c r="F944">
        <v>4774</v>
      </c>
      <c r="G944">
        <v>2346</v>
      </c>
      <c r="H944" t="s">
        <v>5105</v>
      </c>
    </row>
    <row r="945" spans="1:8" x14ac:dyDescent="0.2">
      <c r="A945" t="s">
        <v>5683</v>
      </c>
      <c r="B945" t="s">
        <v>5117</v>
      </c>
      <c r="C945" t="s">
        <v>6875</v>
      </c>
      <c r="D945">
        <v>34</v>
      </c>
      <c r="E945">
        <v>15</v>
      </c>
      <c r="F945">
        <v>5020</v>
      </c>
      <c r="G945">
        <v>2586</v>
      </c>
      <c r="H945" t="s">
        <v>5105</v>
      </c>
    </row>
    <row r="946" spans="1:8" x14ac:dyDescent="0.2">
      <c r="A946" t="s">
        <v>5682</v>
      </c>
      <c r="B946" t="s">
        <v>5117</v>
      </c>
      <c r="C946" t="s">
        <v>6875</v>
      </c>
      <c r="D946">
        <v>34</v>
      </c>
      <c r="E946">
        <v>16</v>
      </c>
      <c r="F946">
        <v>5502</v>
      </c>
      <c r="G946">
        <v>3197</v>
      </c>
      <c r="H946" t="s">
        <v>5099</v>
      </c>
    </row>
    <row r="947" spans="1:8" x14ac:dyDescent="0.2">
      <c r="A947" t="s">
        <v>5681</v>
      </c>
      <c r="B947" t="s">
        <v>5117</v>
      </c>
      <c r="C947" t="s">
        <v>6875</v>
      </c>
      <c r="D947">
        <v>34</v>
      </c>
      <c r="E947">
        <v>17</v>
      </c>
      <c r="F947">
        <v>5519</v>
      </c>
      <c r="G947">
        <v>3393</v>
      </c>
      <c r="H947" t="s">
        <v>5099</v>
      </c>
    </row>
    <row r="948" spans="1:8" x14ac:dyDescent="0.2">
      <c r="A948" t="s">
        <v>5680</v>
      </c>
      <c r="B948" t="s">
        <v>5117</v>
      </c>
      <c r="C948" t="s">
        <v>6875</v>
      </c>
      <c r="D948">
        <v>34</v>
      </c>
      <c r="E948">
        <v>18</v>
      </c>
      <c r="F948">
        <v>5422</v>
      </c>
      <c r="G948">
        <v>3304</v>
      </c>
      <c r="H948" t="s">
        <v>5099</v>
      </c>
    </row>
    <row r="949" spans="1:8" x14ac:dyDescent="0.2">
      <c r="A949" t="s">
        <v>5679</v>
      </c>
      <c r="B949" t="s">
        <v>5117</v>
      </c>
      <c r="C949" t="s">
        <v>6875</v>
      </c>
      <c r="D949">
        <v>34</v>
      </c>
      <c r="E949">
        <v>19</v>
      </c>
      <c r="F949">
        <v>5522</v>
      </c>
      <c r="G949">
        <v>3492</v>
      </c>
      <c r="H949" t="s">
        <v>5099</v>
      </c>
    </row>
    <row r="950" spans="1:8" x14ac:dyDescent="0.2">
      <c r="A950" t="s">
        <v>5678</v>
      </c>
      <c r="B950" t="s">
        <v>5117</v>
      </c>
      <c r="C950" t="s">
        <v>6875</v>
      </c>
      <c r="D950">
        <v>34</v>
      </c>
      <c r="E950">
        <v>20</v>
      </c>
      <c r="F950">
        <v>5369</v>
      </c>
      <c r="G950">
        <v>3188</v>
      </c>
      <c r="H950" t="s">
        <v>5099</v>
      </c>
    </row>
    <row r="951" spans="1:8" x14ac:dyDescent="0.2">
      <c r="A951" t="s">
        <v>5677</v>
      </c>
      <c r="B951" t="s">
        <v>5117</v>
      </c>
      <c r="C951" t="s">
        <v>6875</v>
      </c>
      <c r="D951">
        <v>34</v>
      </c>
      <c r="E951">
        <v>21</v>
      </c>
      <c r="F951">
        <v>4935</v>
      </c>
      <c r="G951">
        <v>2619</v>
      </c>
      <c r="H951" t="s">
        <v>5109</v>
      </c>
    </row>
    <row r="952" spans="1:8" x14ac:dyDescent="0.2">
      <c r="A952" t="s">
        <v>5676</v>
      </c>
      <c r="B952" t="s">
        <v>5117</v>
      </c>
      <c r="C952" t="s">
        <v>6875</v>
      </c>
      <c r="D952">
        <v>34</v>
      </c>
      <c r="E952">
        <v>22</v>
      </c>
      <c r="F952">
        <v>5441</v>
      </c>
      <c r="G952">
        <v>3035</v>
      </c>
      <c r="H952" t="s">
        <v>5109</v>
      </c>
    </row>
    <row r="953" spans="1:8" x14ac:dyDescent="0.2">
      <c r="A953" t="s">
        <v>5675</v>
      </c>
      <c r="B953" t="s">
        <v>5117</v>
      </c>
      <c r="C953" t="s">
        <v>6875</v>
      </c>
      <c r="D953">
        <v>34</v>
      </c>
      <c r="E953">
        <v>23</v>
      </c>
      <c r="F953">
        <v>5488</v>
      </c>
      <c r="G953">
        <v>3366</v>
      </c>
      <c r="H953" t="s">
        <v>5099</v>
      </c>
    </row>
    <row r="954" spans="1:8" x14ac:dyDescent="0.2">
      <c r="A954" t="s">
        <v>5674</v>
      </c>
      <c r="B954" t="s">
        <v>5117</v>
      </c>
      <c r="C954" t="s">
        <v>6875</v>
      </c>
      <c r="D954">
        <v>34</v>
      </c>
      <c r="E954">
        <v>24</v>
      </c>
      <c r="F954">
        <v>5461</v>
      </c>
      <c r="G954">
        <v>3216</v>
      </c>
      <c r="H954" t="s">
        <v>5099</v>
      </c>
    </row>
    <row r="955" spans="1:8" x14ac:dyDescent="0.2">
      <c r="A955" t="s">
        <v>5673</v>
      </c>
      <c r="B955" t="s">
        <v>5117</v>
      </c>
      <c r="C955" t="s">
        <v>6875</v>
      </c>
      <c r="D955">
        <v>34</v>
      </c>
      <c r="E955">
        <v>25</v>
      </c>
      <c r="F955">
        <v>5403</v>
      </c>
      <c r="G955">
        <v>3114</v>
      </c>
      <c r="H955" t="s">
        <v>5099</v>
      </c>
    </row>
    <row r="956" spans="1:8" x14ac:dyDescent="0.2">
      <c r="A956" t="s">
        <v>5672</v>
      </c>
      <c r="B956" t="s">
        <v>5117</v>
      </c>
      <c r="C956" t="s">
        <v>6875</v>
      </c>
      <c r="D956">
        <v>34</v>
      </c>
      <c r="E956">
        <v>26</v>
      </c>
      <c r="F956">
        <v>5380</v>
      </c>
      <c r="G956">
        <v>3066</v>
      </c>
      <c r="H956" t="s">
        <v>5099</v>
      </c>
    </row>
    <row r="957" spans="1:8" x14ac:dyDescent="0.2">
      <c r="A957" t="s">
        <v>5671</v>
      </c>
      <c r="B957" t="s">
        <v>5117</v>
      </c>
      <c r="C957" t="s">
        <v>6875</v>
      </c>
      <c r="D957">
        <v>34</v>
      </c>
      <c r="E957">
        <v>27</v>
      </c>
      <c r="F957">
        <v>5100</v>
      </c>
      <c r="G957">
        <v>3085</v>
      </c>
      <c r="H957" t="s">
        <v>5099</v>
      </c>
    </row>
    <row r="958" spans="1:8" x14ac:dyDescent="0.2">
      <c r="A958" t="s">
        <v>5670</v>
      </c>
      <c r="B958" t="s">
        <v>5117</v>
      </c>
      <c r="C958" t="s">
        <v>6875</v>
      </c>
      <c r="D958">
        <v>34</v>
      </c>
      <c r="E958">
        <v>28</v>
      </c>
      <c r="F958">
        <v>5483</v>
      </c>
      <c r="G958">
        <v>3336</v>
      </c>
      <c r="H958" t="s">
        <v>5101</v>
      </c>
    </row>
    <row r="959" spans="1:8" x14ac:dyDescent="0.2">
      <c r="A959" t="s">
        <v>5669</v>
      </c>
      <c r="B959" t="s">
        <v>5117</v>
      </c>
      <c r="C959" t="s">
        <v>6875</v>
      </c>
      <c r="D959">
        <v>34</v>
      </c>
      <c r="E959">
        <v>29</v>
      </c>
      <c r="F959">
        <v>5479</v>
      </c>
      <c r="G959">
        <v>3277</v>
      </c>
      <c r="H959" t="s">
        <v>5101</v>
      </c>
    </row>
    <row r="960" spans="1:8" x14ac:dyDescent="0.2">
      <c r="A960" t="s">
        <v>5668</v>
      </c>
      <c r="B960" t="s">
        <v>5117</v>
      </c>
      <c r="C960" t="s">
        <v>6875</v>
      </c>
      <c r="D960">
        <v>34</v>
      </c>
      <c r="E960">
        <v>30</v>
      </c>
      <c r="F960">
        <v>5419</v>
      </c>
      <c r="G960">
        <v>3095</v>
      </c>
      <c r="H960" t="s">
        <v>5101</v>
      </c>
    </row>
    <row r="961" spans="1:8" x14ac:dyDescent="0.2">
      <c r="A961" t="s">
        <v>5667</v>
      </c>
      <c r="B961" t="s">
        <v>5117</v>
      </c>
      <c r="C961" t="s">
        <v>6875</v>
      </c>
      <c r="D961">
        <v>34</v>
      </c>
      <c r="E961">
        <v>31</v>
      </c>
      <c r="F961">
        <v>5544</v>
      </c>
      <c r="G961">
        <v>3439</v>
      </c>
      <c r="H961" t="s">
        <v>5099</v>
      </c>
    </row>
    <row r="962" spans="1:8" x14ac:dyDescent="0.2">
      <c r="A962" t="s">
        <v>5666</v>
      </c>
      <c r="B962" t="s">
        <v>5117</v>
      </c>
      <c r="C962" t="s">
        <v>6875</v>
      </c>
      <c r="D962">
        <v>34</v>
      </c>
      <c r="E962">
        <v>32</v>
      </c>
      <c r="F962">
        <v>5036</v>
      </c>
      <c r="G962">
        <v>2672</v>
      </c>
      <c r="H962" t="s">
        <v>5099</v>
      </c>
    </row>
    <row r="963" spans="1:8" x14ac:dyDescent="0.2">
      <c r="A963" t="s">
        <v>5665</v>
      </c>
      <c r="B963" t="s">
        <v>5117</v>
      </c>
      <c r="C963" t="s">
        <v>6875</v>
      </c>
      <c r="D963">
        <v>34</v>
      </c>
      <c r="E963">
        <v>33</v>
      </c>
      <c r="F963">
        <v>5247</v>
      </c>
      <c r="G963">
        <v>3094</v>
      </c>
      <c r="H963" t="s">
        <v>5099</v>
      </c>
    </row>
    <row r="964" spans="1:8" x14ac:dyDescent="0.2">
      <c r="A964" t="s">
        <v>5664</v>
      </c>
      <c r="B964" t="s">
        <v>5117</v>
      </c>
      <c r="C964" t="s">
        <v>6875</v>
      </c>
      <c r="D964">
        <v>34</v>
      </c>
      <c r="E964">
        <v>34</v>
      </c>
      <c r="F964">
        <v>5066</v>
      </c>
      <c r="G964">
        <v>2837</v>
      </c>
      <c r="H964" t="s">
        <v>5105</v>
      </c>
    </row>
    <row r="965" spans="1:8" x14ac:dyDescent="0.2">
      <c r="A965" t="s">
        <v>5663</v>
      </c>
      <c r="B965" t="s">
        <v>5117</v>
      </c>
      <c r="C965" t="s">
        <v>6875</v>
      </c>
      <c r="D965">
        <v>34</v>
      </c>
      <c r="E965">
        <v>42</v>
      </c>
      <c r="F965">
        <v>5289</v>
      </c>
      <c r="G965">
        <v>2764</v>
      </c>
      <c r="H965" t="s">
        <v>5099</v>
      </c>
    </row>
    <row r="966" spans="1:8" x14ac:dyDescent="0.2">
      <c r="A966" t="s">
        <v>5662</v>
      </c>
      <c r="B966" t="s">
        <v>5117</v>
      </c>
      <c r="C966" t="s">
        <v>6875</v>
      </c>
      <c r="D966">
        <v>35</v>
      </c>
      <c r="E966">
        <v>12</v>
      </c>
      <c r="F966">
        <v>4785</v>
      </c>
      <c r="G966">
        <v>2508</v>
      </c>
      <c r="H966" t="s">
        <v>5105</v>
      </c>
    </row>
    <row r="967" spans="1:8" x14ac:dyDescent="0.2">
      <c r="A967" t="s">
        <v>5661</v>
      </c>
      <c r="B967" t="s">
        <v>5117</v>
      </c>
      <c r="C967" t="s">
        <v>6875</v>
      </c>
      <c r="D967">
        <v>35</v>
      </c>
      <c r="E967">
        <v>13</v>
      </c>
      <c r="F967">
        <v>4764</v>
      </c>
      <c r="G967">
        <v>2348</v>
      </c>
      <c r="H967" t="s">
        <v>5105</v>
      </c>
    </row>
    <row r="968" spans="1:8" x14ac:dyDescent="0.2">
      <c r="A968" t="s">
        <v>5660</v>
      </c>
      <c r="B968" t="s">
        <v>5117</v>
      </c>
      <c r="C968" t="s">
        <v>6875</v>
      </c>
      <c r="D968">
        <v>35</v>
      </c>
      <c r="E968">
        <v>14</v>
      </c>
      <c r="F968">
        <v>4747</v>
      </c>
      <c r="G968">
        <v>2209</v>
      </c>
      <c r="H968" t="s">
        <v>5105</v>
      </c>
    </row>
    <row r="969" spans="1:8" x14ac:dyDescent="0.2">
      <c r="A969" t="s">
        <v>5659</v>
      </c>
      <c r="B969" t="s">
        <v>5117</v>
      </c>
      <c r="C969" t="s">
        <v>6875</v>
      </c>
      <c r="D969">
        <v>35</v>
      </c>
      <c r="E969">
        <v>15</v>
      </c>
      <c r="F969">
        <v>5402</v>
      </c>
      <c r="G969">
        <v>3131</v>
      </c>
      <c r="H969" t="s">
        <v>5105</v>
      </c>
    </row>
    <row r="970" spans="1:8" x14ac:dyDescent="0.2">
      <c r="A970" t="s">
        <v>5658</v>
      </c>
      <c r="B970" t="s">
        <v>5117</v>
      </c>
      <c r="C970" t="s">
        <v>6875</v>
      </c>
      <c r="D970">
        <v>35</v>
      </c>
      <c r="E970">
        <v>16</v>
      </c>
      <c r="F970">
        <v>5433</v>
      </c>
      <c r="G970">
        <v>3128</v>
      </c>
      <c r="H970" t="s">
        <v>5099</v>
      </c>
    </row>
    <row r="971" spans="1:8" x14ac:dyDescent="0.2">
      <c r="A971" t="s">
        <v>5657</v>
      </c>
      <c r="B971" t="s">
        <v>5117</v>
      </c>
      <c r="C971" t="s">
        <v>6875</v>
      </c>
      <c r="D971">
        <v>35</v>
      </c>
      <c r="E971">
        <v>17</v>
      </c>
      <c r="F971">
        <v>5526</v>
      </c>
      <c r="G971">
        <v>3355</v>
      </c>
      <c r="H971" t="s">
        <v>5099</v>
      </c>
    </row>
    <row r="972" spans="1:8" x14ac:dyDescent="0.2">
      <c r="A972" t="s">
        <v>5656</v>
      </c>
      <c r="B972" t="s">
        <v>5117</v>
      </c>
      <c r="C972" t="s">
        <v>6875</v>
      </c>
      <c r="D972">
        <v>35</v>
      </c>
      <c r="E972">
        <v>18</v>
      </c>
      <c r="F972">
        <v>5510</v>
      </c>
      <c r="G972">
        <v>3329</v>
      </c>
      <c r="H972" t="s">
        <v>5099</v>
      </c>
    </row>
    <row r="973" spans="1:8" x14ac:dyDescent="0.2">
      <c r="A973" t="s">
        <v>5655</v>
      </c>
      <c r="B973" t="s">
        <v>5117</v>
      </c>
      <c r="C973" t="s">
        <v>6875</v>
      </c>
      <c r="D973">
        <v>35</v>
      </c>
      <c r="E973">
        <v>19</v>
      </c>
      <c r="F973">
        <v>5530</v>
      </c>
      <c r="G973">
        <v>3395</v>
      </c>
      <c r="H973" t="s">
        <v>5099</v>
      </c>
    </row>
    <row r="974" spans="1:8" x14ac:dyDescent="0.2">
      <c r="A974" t="s">
        <v>5654</v>
      </c>
      <c r="B974" t="s">
        <v>5117</v>
      </c>
      <c r="C974" t="s">
        <v>6875</v>
      </c>
      <c r="D974">
        <v>35</v>
      </c>
      <c r="E974">
        <v>20</v>
      </c>
      <c r="F974">
        <v>5305</v>
      </c>
      <c r="G974">
        <v>2893</v>
      </c>
      <c r="H974" t="s">
        <v>5109</v>
      </c>
    </row>
    <row r="975" spans="1:8" x14ac:dyDescent="0.2">
      <c r="A975" t="s">
        <v>5653</v>
      </c>
      <c r="B975" t="s">
        <v>5117</v>
      </c>
      <c r="C975" t="s">
        <v>6875</v>
      </c>
      <c r="D975">
        <v>35</v>
      </c>
      <c r="E975">
        <v>21</v>
      </c>
      <c r="F975">
        <v>4859</v>
      </c>
      <c r="G975">
        <v>2504</v>
      </c>
      <c r="H975" t="s">
        <v>5109</v>
      </c>
    </row>
    <row r="976" spans="1:8" x14ac:dyDescent="0.2">
      <c r="A976" t="s">
        <v>5652</v>
      </c>
      <c r="B976" t="s">
        <v>5117</v>
      </c>
      <c r="C976" t="s">
        <v>6875</v>
      </c>
      <c r="D976">
        <v>35</v>
      </c>
      <c r="E976">
        <v>22</v>
      </c>
      <c r="F976">
        <v>5110</v>
      </c>
      <c r="G976">
        <v>2690</v>
      </c>
      <c r="H976" t="s">
        <v>5109</v>
      </c>
    </row>
    <row r="977" spans="1:8" x14ac:dyDescent="0.2">
      <c r="A977" t="s">
        <v>5651</v>
      </c>
      <c r="B977" t="s">
        <v>5117</v>
      </c>
      <c r="C977" t="s">
        <v>6875</v>
      </c>
      <c r="D977">
        <v>35</v>
      </c>
      <c r="E977">
        <v>23</v>
      </c>
      <c r="F977">
        <v>5390</v>
      </c>
      <c r="G977">
        <v>3067</v>
      </c>
      <c r="H977" t="s">
        <v>5109</v>
      </c>
    </row>
    <row r="978" spans="1:8" x14ac:dyDescent="0.2">
      <c r="A978" t="s">
        <v>5650</v>
      </c>
      <c r="B978" t="s">
        <v>5117</v>
      </c>
      <c r="C978" t="s">
        <v>6875</v>
      </c>
      <c r="D978">
        <v>35</v>
      </c>
      <c r="E978">
        <v>24</v>
      </c>
      <c r="F978">
        <v>4997</v>
      </c>
      <c r="G978">
        <v>2836</v>
      </c>
      <c r="H978" t="s">
        <v>5109</v>
      </c>
    </row>
    <row r="979" spans="1:8" x14ac:dyDescent="0.2">
      <c r="A979" t="s">
        <v>5649</v>
      </c>
      <c r="B979" t="s">
        <v>5117</v>
      </c>
      <c r="C979" t="s">
        <v>6875</v>
      </c>
      <c r="D979">
        <v>35</v>
      </c>
      <c r="E979">
        <v>25</v>
      </c>
      <c r="F979">
        <v>5453</v>
      </c>
      <c r="G979">
        <v>3412</v>
      </c>
      <c r="H979" t="s">
        <v>5099</v>
      </c>
    </row>
    <row r="980" spans="1:8" x14ac:dyDescent="0.2">
      <c r="A980" t="s">
        <v>5648</v>
      </c>
      <c r="B980" t="s">
        <v>5117</v>
      </c>
      <c r="C980" t="s">
        <v>6875</v>
      </c>
      <c r="D980">
        <v>35</v>
      </c>
      <c r="E980">
        <v>26</v>
      </c>
      <c r="F980">
        <v>4132</v>
      </c>
      <c r="G980">
        <v>2225</v>
      </c>
      <c r="H980" t="s">
        <v>5099</v>
      </c>
    </row>
    <row r="981" spans="1:8" x14ac:dyDescent="0.2">
      <c r="A981" t="s">
        <v>5647</v>
      </c>
      <c r="B981" t="s">
        <v>5117</v>
      </c>
      <c r="C981" t="s">
        <v>6875</v>
      </c>
      <c r="D981">
        <v>35</v>
      </c>
      <c r="E981">
        <v>27</v>
      </c>
      <c r="F981">
        <v>5465</v>
      </c>
      <c r="G981">
        <v>3451</v>
      </c>
      <c r="H981" t="s">
        <v>5099</v>
      </c>
    </row>
    <row r="982" spans="1:8" x14ac:dyDescent="0.2">
      <c r="A982" t="s">
        <v>5646</v>
      </c>
      <c r="B982" t="s">
        <v>5117</v>
      </c>
      <c r="C982" t="s">
        <v>6875</v>
      </c>
      <c r="D982">
        <v>35</v>
      </c>
      <c r="E982">
        <v>28</v>
      </c>
      <c r="F982">
        <v>5542</v>
      </c>
      <c r="G982">
        <v>3504</v>
      </c>
      <c r="H982" t="s">
        <v>5099</v>
      </c>
    </row>
    <row r="983" spans="1:8" x14ac:dyDescent="0.2">
      <c r="A983" t="s">
        <v>5645</v>
      </c>
      <c r="B983" t="s">
        <v>5117</v>
      </c>
      <c r="C983" t="s">
        <v>6875</v>
      </c>
      <c r="D983">
        <v>35</v>
      </c>
      <c r="E983">
        <v>29</v>
      </c>
      <c r="F983">
        <v>5531</v>
      </c>
      <c r="G983">
        <v>3443</v>
      </c>
      <c r="H983" t="s">
        <v>5101</v>
      </c>
    </row>
    <row r="984" spans="1:8" x14ac:dyDescent="0.2">
      <c r="A984" t="s">
        <v>5644</v>
      </c>
      <c r="B984" t="s">
        <v>5117</v>
      </c>
      <c r="C984" t="s">
        <v>6875</v>
      </c>
      <c r="D984">
        <v>35</v>
      </c>
      <c r="E984">
        <v>30</v>
      </c>
      <c r="F984">
        <v>5525</v>
      </c>
      <c r="G984">
        <v>3516</v>
      </c>
      <c r="H984" t="s">
        <v>5099</v>
      </c>
    </row>
    <row r="985" spans="1:8" x14ac:dyDescent="0.2">
      <c r="A985" t="s">
        <v>5643</v>
      </c>
      <c r="B985" t="s">
        <v>5117</v>
      </c>
      <c r="C985" t="s">
        <v>6875</v>
      </c>
      <c r="D985">
        <v>35</v>
      </c>
      <c r="E985">
        <v>31</v>
      </c>
      <c r="F985">
        <v>5429</v>
      </c>
      <c r="G985">
        <v>3273</v>
      </c>
      <c r="H985" t="s">
        <v>5099</v>
      </c>
    </row>
    <row r="986" spans="1:8" x14ac:dyDescent="0.2">
      <c r="A986" t="s">
        <v>5642</v>
      </c>
      <c r="B986" t="s">
        <v>5117</v>
      </c>
      <c r="C986" t="s">
        <v>6875</v>
      </c>
      <c r="D986">
        <v>35</v>
      </c>
      <c r="E986">
        <v>32</v>
      </c>
      <c r="F986">
        <v>5569</v>
      </c>
      <c r="G986">
        <v>3558</v>
      </c>
      <c r="H986" t="s">
        <v>5099</v>
      </c>
    </row>
    <row r="987" spans="1:8" x14ac:dyDescent="0.2">
      <c r="A987" t="s">
        <v>5641</v>
      </c>
      <c r="B987" t="s">
        <v>5117</v>
      </c>
      <c r="C987" t="s">
        <v>6875</v>
      </c>
      <c r="D987">
        <v>35</v>
      </c>
      <c r="E987">
        <v>33</v>
      </c>
      <c r="F987">
        <v>5036</v>
      </c>
      <c r="G987">
        <v>2851</v>
      </c>
      <c r="H987" t="s">
        <v>5099</v>
      </c>
    </row>
    <row r="988" spans="1:8" x14ac:dyDescent="0.2">
      <c r="A988" t="s">
        <v>5640</v>
      </c>
      <c r="B988" t="s">
        <v>5117</v>
      </c>
      <c r="C988" t="s">
        <v>6875</v>
      </c>
      <c r="D988">
        <v>35</v>
      </c>
      <c r="E988">
        <v>34</v>
      </c>
      <c r="F988">
        <v>4820</v>
      </c>
      <c r="G988">
        <v>2417</v>
      </c>
      <c r="H988" t="s">
        <v>5105</v>
      </c>
    </row>
    <row r="989" spans="1:8" x14ac:dyDescent="0.2">
      <c r="A989" t="s">
        <v>5639</v>
      </c>
      <c r="B989" t="s">
        <v>5117</v>
      </c>
      <c r="C989" t="s">
        <v>6875</v>
      </c>
      <c r="D989">
        <v>36</v>
      </c>
      <c r="E989">
        <v>12</v>
      </c>
      <c r="F989">
        <v>5040</v>
      </c>
      <c r="G989">
        <v>2741</v>
      </c>
      <c r="H989" t="s">
        <v>5105</v>
      </c>
    </row>
    <row r="990" spans="1:8" x14ac:dyDescent="0.2">
      <c r="A990" t="s">
        <v>5638</v>
      </c>
      <c r="B990" t="s">
        <v>5117</v>
      </c>
      <c r="C990" t="s">
        <v>6875</v>
      </c>
      <c r="D990">
        <v>36</v>
      </c>
      <c r="E990">
        <v>13</v>
      </c>
      <c r="F990">
        <v>4766</v>
      </c>
      <c r="G990">
        <v>2357</v>
      </c>
      <c r="H990" t="s">
        <v>5105</v>
      </c>
    </row>
    <row r="991" spans="1:8" x14ac:dyDescent="0.2">
      <c r="A991" t="s">
        <v>5637</v>
      </c>
      <c r="B991" t="s">
        <v>5117</v>
      </c>
      <c r="C991" t="s">
        <v>6875</v>
      </c>
      <c r="D991">
        <v>36</v>
      </c>
      <c r="E991">
        <v>14</v>
      </c>
      <c r="F991">
        <v>4821</v>
      </c>
      <c r="G991">
        <v>2295</v>
      </c>
      <c r="H991" t="s">
        <v>5105</v>
      </c>
    </row>
    <row r="992" spans="1:8" x14ac:dyDescent="0.2">
      <c r="A992" t="s">
        <v>5636</v>
      </c>
      <c r="B992" t="s">
        <v>5117</v>
      </c>
      <c r="C992" t="s">
        <v>6875</v>
      </c>
      <c r="D992">
        <v>36</v>
      </c>
      <c r="E992">
        <v>15</v>
      </c>
      <c r="F992">
        <v>5413</v>
      </c>
      <c r="G992">
        <v>3039</v>
      </c>
      <c r="H992" t="s">
        <v>5105</v>
      </c>
    </row>
    <row r="993" spans="1:8" x14ac:dyDescent="0.2">
      <c r="A993" t="s">
        <v>5635</v>
      </c>
      <c r="B993" t="s">
        <v>5117</v>
      </c>
      <c r="C993" t="s">
        <v>6875</v>
      </c>
      <c r="D993">
        <v>36</v>
      </c>
      <c r="E993">
        <v>16</v>
      </c>
      <c r="F993">
        <v>5476</v>
      </c>
      <c r="G993">
        <v>3062</v>
      </c>
      <c r="H993" t="s">
        <v>5099</v>
      </c>
    </row>
    <row r="994" spans="1:8" x14ac:dyDescent="0.2">
      <c r="A994" t="s">
        <v>5634</v>
      </c>
      <c r="B994" t="s">
        <v>5117</v>
      </c>
      <c r="C994" t="s">
        <v>6875</v>
      </c>
      <c r="D994">
        <v>36</v>
      </c>
      <c r="E994">
        <v>17</v>
      </c>
      <c r="F994">
        <v>5456</v>
      </c>
      <c r="G994">
        <v>3153</v>
      </c>
      <c r="H994" t="s">
        <v>5099</v>
      </c>
    </row>
    <row r="995" spans="1:8" x14ac:dyDescent="0.2">
      <c r="A995" t="s">
        <v>5633</v>
      </c>
      <c r="B995" t="s">
        <v>5117</v>
      </c>
      <c r="C995" t="s">
        <v>6875</v>
      </c>
      <c r="D995">
        <v>36</v>
      </c>
      <c r="E995">
        <v>18</v>
      </c>
      <c r="F995">
        <v>5486</v>
      </c>
      <c r="G995">
        <v>3318</v>
      </c>
      <c r="H995" t="s">
        <v>5099</v>
      </c>
    </row>
    <row r="996" spans="1:8" x14ac:dyDescent="0.2">
      <c r="A996" t="s">
        <v>5632</v>
      </c>
      <c r="B996" t="s">
        <v>5117</v>
      </c>
      <c r="C996" t="s">
        <v>6875</v>
      </c>
      <c r="D996">
        <v>36</v>
      </c>
      <c r="E996">
        <v>19</v>
      </c>
      <c r="F996">
        <v>5008</v>
      </c>
      <c r="G996">
        <v>2836</v>
      </c>
      <c r="H996" t="s">
        <v>5109</v>
      </c>
    </row>
    <row r="997" spans="1:8" x14ac:dyDescent="0.2">
      <c r="A997" t="s">
        <v>5631</v>
      </c>
      <c r="B997" t="s">
        <v>5117</v>
      </c>
      <c r="C997" t="s">
        <v>6875</v>
      </c>
      <c r="D997">
        <v>36</v>
      </c>
      <c r="E997">
        <v>20</v>
      </c>
      <c r="F997">
        <v>4875</v>
      </c>
      <c r="G997">
        <v>2466</v>
      </c>
      <c r="H997" t="s">
        <v>5109</v>
      </c>
    </row>
    <row r="998" spans="1:8" x14ac:dyDescent="0.2">
      <c r="A998" t="s">
        <v>5630</v>
      </c>
      <c r="B998" t="s">
        <v>5117</v>
      </c>
      <c r="C998" t="s">
        <v>6875</v>
      </c>
      <c r="D998">
        <v>36</v>
      </c>
      <c r="E998">
        <v>21</v>
      </c>
      <c r="F998">
        <v>4987</v>
      </c>
      <c r="G998">
        <v>2571</v>
      </c>
      <c r="H998" t="s">
        <v>5109</v>
      </c>
    </row>
    <row r="999" spans="1:8" x14ac:dyDescent="0.2">
      <c r="A999" t="s">
        <v>5629</v>
      </c>
      <c r="B999" t="s">
        <v>5117</v>
      </c>
      <c r="C999" t="s">
        <v>6875</v>
      </c>
      <c r="D999">
        <v>36</v>
      </c>
      <c r="E999">
        <v>22</v>
      </c>
      <c r="F999">
        <v>4953</v>
      </c>
      <c r="G999">
        <v>2592</v>
      </c>
      <c r="H999" t="s">
        <v>5109</v>
      </c>
    </row>
    <row r="1000" spans="1:8" x14ac:dyDescent="0.2">
      <c r="A1000" t="s">
        <v>5628</v>
      </c>
      <c r="B1000" t="s">
        <v>5117</v>
      </c>
      <c r="C1000" t="s">
        <v>6875</v>
      </c>
      <c r="D1000">
        <v>36</v>
      </c>
      <c r="E1000">
        <v>23</v>
      </c>
      <c r="F1000">
        <v>5038</v>
      </c>
      <c r="G1000">
        <v>2675</v>
      </c>
      <c r="H1000" t="s">
        <v>5109</v>
      </c>
    </row>
    <row r="1001" spans="1:8" x14ac:dyDescent="0.2">
      <c r="A1001" t="s">
        <v>5627</v>
      </c>
      <c r="B1001" t="s">
        <v>5117</v>
      </c>
      <c r="C1001" t="s">
        <v>6875</v>
      </c>
      <c r="D1001">
        <v>36</v>
      </c>
      <c r="E1001">
        <v>24</v>
      </c>
      <c r="F1001">
        <v>5467</v>
      </c>
      <c r="G1001">
        <v>3108</v>
      </c>
      <c r="H1001" t="s">
        <v>5109</v>
      </c>
    </row>
    <row r="1002" spans="1:8" x14ac:dyDescent="0.2">
      <c r="A1002" t="s">
        <v>5626</v>
      </c>
      <c r="B1002" t="s">
        <v>5117</v>
      </c>
      <c r="C1002" t="s">
        <v>6875</v>
      </c>
      <c r="D1002">
        <v>36</v>
      </c>
      <c r="E1002">
        <v>25</v>
      </c>
      <c r="F1002">
        <v>5153</v>
      </c>
      <c r="G1002">
        <v>2852</v>
      </c>
      <c r="H1002" t="s">
        <v>5109</v>
      </c>
    </row>
    <row r="1003" spans="1:8" x14ac:dyDescent="0.2">
      <c r="A1003" t="s">
        <v>5625</v>
      </c>
      <c r="B1003" t="s">
        <v>5117</v>
      </c>
      <c r="C1003" t="s">
        <v>6875</v>
      </c>
      <c r="D1003">
        <v>36</v>
      </c>
      <c r="E1003">
        <v>26</v>
      </c>
      <c r="F1003">
        <v>3688</v>
      </c>
      <c r="G1003">
        <v>1288</v>
      </c>
      <c r="H1003" t="s">
        <v>5099</v>
      </c>
    </row>
    <row r="1004" spans="1:8" x14ac:dyDescent="0.2">
      <c r="A1004" t="s">
        <v>5624</v>
      </c>
      <c r="B1004" t="s">
        <v>5117</v>
      </c>
      <c r="C1004" t="s">
        <v>6875</v>
      </c>
      <c r="D1004">
        <v>36</v>
      </c>
      <c r="E1004">
        <v>27</v>
      </c>
      <c r="F1004">
        <v>5444</v>
      </c>
      <c r="G1004">
        <v>3312</v>
      </c>
      <c r="H1004" t="s">
        <v>5101</v>
      </c>
    </row>
    <row r="1005" spans="1:8" x14ac:dyDescent="0.2">
      <c r="A1005" t="s">
        <v>5623</v>
      </c>
      <c r="B1005" t="s">
        <v>5117</v>
      </c>
      <c r="C1005" t="s">
        <v>6875</v>
      </c>
      <c r="D1005">
        <v>36</v>
      </c>
      <c r="E1005">
        <v>28</v>
      </c>
      <c r="F1005">
        <v>5537</v>
      </c>
      <c r="G1005">
        <v>3537</v>
      </c>
      <c r="H1005" t="s">
        <v>5099</v>
      </c>
    </row>
    <row r="1006" spans="1:8" x14ac:dyDescent="0.2">
      <c r="A1006" t="s">
        <v>5622</v>
      </c>
      <c r="B1006" t="s">
        <v>5117</v>
      </c>
      <c r="C1006" t="s">
        <v>6875</v>
      </c>
      <c r="D1006">
        <v>36</v>
      </c>
      <c r="E1006">
        <v>29</v>
      </c>
      <c r="F1006">
        <v>5513</v>
      </c>
      <c r="G1006">
        <v>3346</v>
      </c>
      <c r="H1006" t="s">
        <v>5099</v>
      </c>
    </row>
    <row r="1007" spans="1:8" x14ac:dyDescent="0.2">
      <c r="A1007" t="s">
        <v>5621</v>
      </c>
      <c r="B1007" t="s">
        <v>5117</v>
      </c>
      <c r="C1007" t="s">
        <v>6875</v>
      </c>
      <c r="D1007">
        <v>36</v>
      </c>
      <c r="E1007">
        <v>30</v>
      </c>
      <c r="F1007">
        <v>5468</v>
      </c>
      <c r="G1007">
        <v>3436</v>
      </c>
      <c r="H1007" t="s">
        <v>5099</v>
      </c>
    </row>
    <row r="1008" spans="1:8" x14ac:dyDescent="0.2">
      <c r="A1008" t="s">
        <v>5620</v>
      </c>
      <c r="B1008" t="s">
        <v>5117</v>
      </c>
      <c r="C1008" t="s">
        <v>6875</v>
      </c>
      <c r="D1008">
        <v>36</v>
      </c>
      <c r="E1008">
        <v>31</v>
      </c>
      <c r="F1008">
        <v>5534</v>
      </c>
      <c r="G1008">
        <v>3368</v>
      </c>
      <c r="H1008" t="s">
        <v>5101</v>
      </c>
    </row>
    <row r="1009" spans="1:8" x14ac:dyDescent="0.2">
      <c r="A1009" t="s">
        <v>5619</v>
      </c>
      <c r="B1009" t="s">
        <v>5117</v>
      </c>
      <c r="C1009" t="s">
        <v>6875</v>
      </c>
      <c r="D1009">
        <v>36</v>
      </c>
      <c r="E1009">
        <v>32</v>
      </c>
      <c r="F1009">
        <v>5142</v>
      </c>
      <c r="G1009">
        <v>3066</v>
      </c>
      <c r="H1009" t="s">
        <v>5101</v>
      </c>
    </row>
    <row r="1010" spans="1:8" x14ac:dyDescent="0.2">
      <c r="A1010" t="s">
        <v>5618</v>
      </c>
      <c r="B1010" t="s">
        <v>5117</v>
      </c>
      <c r="C1010" t="s">
        <v>6875</v>
      </c>
      <c r="D1010">
        <v>36</v>
      </c>
      <c r="E1010">
        <v>33</v>
      </c>
      <c r="F1010">
        <v>4824</v>
      </c>
      <c r="G1010">
        <v>2761</v>
      </c>
      <c r="H1010" t="s">
        <v>5099</v>
      </c>
    </row>
    <row r="1011" spans="1:8" x14ac:dyDescent="0.2">
      <c r="A1011" t="s">
        <v>5617</v>
      </c>
      <c r="B1011" t="s">
        <v>5117</v>
      </c>
      <c r="C1011" t="s">
        <v>6875</v>
      </c>
      <c r="D1011">
        <v>36</v>
      </c>
      <c r="E1011">
        <v>34</v>
      </c>
      <c r="F1011">
        <v>5074</v>
      </c>
      <c r="G1011">
        <v>2746</v>
      </c>
      <c r="H1011" t="s">
        <v>5099</v>
      </c>
    </row>
    <row r="1012" spans="1:8" x14ac:dyDescent="0.2">
      <c r="A1012" t="s">
        <v>5616</v>
      </c>
      <c r="B1012" t="s">
        <v>5117</v>
      </c>
      <c r="C1012" t="s">
        <v>6875</v>
      </c>
      <c r="D1012">
        <v>36</v>
      </c>
      <c r="E1012">
        <v>35</v>
      </c>
      <c r="F1012">
        <v>4887</v>
      </c>
      <c r="G1012">
        <v>2773</v>
      </c>
      <c r="H1012" t="s">
        <v>5099</v>
      </c>
    </row>
    <row r="1013" spans="1:8" x14ac:dyDescent="0.2">
      <c r="A1013" t="s">
        <v>5615</v>
      </c>
      <c r="B1013" t="s">
        <v>5117</v>
      </c>
      <c r="C1013" t="s">
        <v>6875</v>
      </c>
      <c r="D1013">
        <v>37</v>
      </c>
      <c r="E1013">
        <v>12</v>
      </c>
      <c r="F1013">
        <v>5461</v>
      </c>
      <c r="G1013">
        <v>3205</v>
      </c>
      <c r="H1013" t="s">
        <v>5105</v>
      </c>
    </row>
    <row r="1014" spans="1:8" x14ac:dyDescent="0.2">
      <c r="A1014" t="s">
        <v>5614</v>
      </c>
      <c r="B1014" t="s">
        <v>5117</v>
      </c>
      <c r="C1014" t="s">
        <v>6875</v>
      </c>
      <c r="D1014">
        <v>37</v>
      </c>
      <c r="E1014">
        <v>13</v>
      </c>
      <c r="F1014">
        <v>4767</v>
      </c>
      <c r="G1014">
        <v>2294</v>
      </c>
      <c r="H1014" t="s">
        <v>5105</v>
      </c>
    </row>
    <row r="1015" spans="1:8" x14ac:dyDescent="0.2">
      <c r="A1015" t="s">
        <v>5613</v>
      </c>
      <c r="B1015" t="s">
        <v>5117</v>
      </c>
      <c r="C1015" t="s">
        <v>6875</v>
      </c>
      <c r="D1015">
        <v>37</v>
      </c>
      <c r="E1015">
        <v>14</v>
      </c>
      <c r="F1015">
        <v>4755</v>
      </c>
      <c r="G1015">
        <v>2259</v>
      </c>
      <c r="H1015" t="s">
        <v>5105</v>
      </c>
    </row>
    <row r="1016" spans="1:8" x14ac:dyDescent="0.2">
      <c r="A1016" t="s">
        <v>5612</v>
      </c>
      <c r="B1016" t="s">
        <v>5117</v>
      </c>
      <c r="C1016" t="s">
        <v>6875</v>
      </c>
      <c r="D1016">
        <v>37</v>
      </c>
      <c r="E1016">
        <v>15</v>
      </c>
      <c r="F1016">
        <v>5081</v>
      </c>
      <c r="G1016">
        <v>2802</v>
      </c>
      <c r="H1016" t="s">
        <v>5099</v>
      </c>
    </row>
    <row r="1017" spans="1:8" x14ac:dyDescent="0.2">
      <c r="A1017" t="s">
        <v>5611</v>
      </c>
      <c r="B1017" t="s">
        <v>5117</v>
      </c>
      <c r="C1017" t="s">
        <v>6875</v>
      </c>
      <c r="D1017">
        <v>37</v>
      </c>
      <c r="E1017">
        <v>16</v>
      </c>
      <c r="F1017">
        <v>5409</v>
      </c>
      <c r="G1017">
        <v>3265</v>
      </c>
      <c r="H1017" t="s">
        <v>5099</v>
      </c>
    </row>
    <row r="1018" spans="1:8" x14ac:dyDescent="0.2">
      <c r="A1018" t="s">
        <v>5610</v>
      </c>
      <c r="B1018" t="s">
        <v>5117</v>
      </c>
      <c r="C1018" t="s">
        <v>6875</v>
      </c>
      <c r="D1018">
        <v>37</v>
      </c>
      <c r="E1018">
        <v>17</v>
      </c>
      <c r="F1018">
        <v>5515</v>
      </c>
      <c r="G1018">
        <v>3266</v>
      </c>
      <c r="H1018" t="s">
        <v>5099</v>
      </c>
    </row>
    <row r="1019" spans="1:8" x14ac:dyDescent="0.2">
      <c r="A1019" t="s">
        <v>5609</v>
      </c>
      <c r="B1019" t="s">
        <v>5117</v>
      </c>
      <c r="C1019" t="s">
        <v>6875</v>
      </c>
      <c r="D1019">
        <v>37</v>
      </c>
      <c r="E1019">
        <v>18</v>
      </c>
      <c r="F1019">
        <v>5119</v>
      </c>
      <c r="G1019">
        <v>2926</v>
      </c>
      <c r="H1019" t="s">
        <v>5099</v>
      </c>
    </row>
    <row r="1020" spans="1:8" x14ac:dyDescent="0.2">
      <c r="A1020" t="s">
        <v>5608</v>
      </c>
      <c r="B1020" t="s">
        <v>5117</v>
      </c>
      <c r="C1020" t="s">
        <v>6875</v>
      </c>
      <c r="D1020">
        <v>37</v>
      </c>
      <c r="E1020">
        <v>19</v>
      </c>
      <c r="F1020">
        <v>4960</v>
      </c>
      <c r="G1020">
        <v>2639</v>
      </c>
      <c r="H1020" t="s">
        <v>5109</v>
      </c>
    </row>
    <row r="1021" spans="1:8" x14ac:dyDescent="0.2">
      <c r="A1021" t="s">
        <v>5607</v>
      </c>
      <c r="B1021" t="s">
        <v>5117</v>
      </c>
      <c r="C1021" t="s">
        <v>6875</v>
      </c>
      <c r="D1021">
        <v>37</v>
      </c>
      <c r="E1021">
        <v>20</v>
      </c>
      <c r="F1021">
        <v>4792</v>
      </c>
      <c r="G1021">
        <v>2344</v>
      </c>
      <c r="H1021" t="s">
        <v>5109</v>
      </c>
    </row>
    <row r="1022" spans="1:8" x14ac:dyDescent="0.2">
      <c r="A1022" t="s">
        <v>5606</v>
      </c>
      <c r="B1022" t="s">
        <v>5117</v>
      </c>
      <c r="C1022" t="s">
        <v>6875</v>
      </c>
      <c r="D1022">
        <v>37</v>
      </c>
      <c r="E1022">
        <v>21</v>
      </c>
      <c r="F1022">
        <v>4797</v>
      </c>
      <c r="G1022">
        <v>2481</v>
      </c>
      <c r="H1022" t="s">
        <v>5109</v>
      </c>
    </row>
    <row r="1023" spans="1:8" x14ac:dyDescent="0.2">
      <c r="A1023" t="s">
        <v>5605</v>
      </c>
      <c r="B1023" t="s">
        <v>5117</v>
      </c>
      <c r="C1023" t="s">
        <v>6875</v>
      </c>
      <c r="D1023">
        <v>37</v>
      </c>
      <c r="E1023">
        <v>22</v>
      </c>
      <c r="F1023">
        <v>5219</v>
      </c>
      <c r="G1023">
        <v>2828</v>
      </c>
      <c r="H1023" t="s">
        <v>5109</v>
      </c>
    </row>
    <row r="1024" spans="1:8" x14ac:dyDescent="0.2">
      <c r="A1024" t="s">
        <v>5604</v>
      </c>
      <c r="B1024" t="s">
        <v>5117</v>
      </c>
      <c r="C1024" t="s">
        <v>6875</v>
      </c>
      <c r="D1024">
        <v>37</v>
      </c>
      <c r="E1024">
        <v>23</v>
      </c>
      <c r="F1024">
        <v>4894</v>
      </c>
      <c r="G1024">
        <v>2433</v>
      </c>
      <c r="H1024" t="s">
        <v>5109</v>
      </c>
    </row>
    <row r="1025" spans="1:8" x14ac:dyDescent="0.2">
      <c r="A1025" t="s">
        <v>5603</v>
      </c>
      <c r="B1025" t="s">
        <v>5117</v>
      </c>
      <c r="C1025" t="s">
        <v>6875</v>
      </c>
      <c r="D1025">
        <v>37</v>
      </c>
      <c r="E1025">
        <v>24</v>
      </c>
      <c r="F1025">
        <v>4854</v>
      </c>
      <c r="G1025">
        <v>2379</v>
      </c>
      <c r="H1025" t="s">
        <v>5109</v>
      </c>
    </row>
    <row r="1026" spans="1:8" x14ac:dyDescent="0.2">
      <c r="A1026" t="s">
        <v>5602</v>
      </c>
      <c r="B1026" t="s">
        <v>5117</v>
      </c>
      <c r="C1026" t="s">
        <v>6875</v>
      </c>
      <c r="D1026">
        <v>37</v>
      </c>
      <c r="E1026">
        <v>25</v>
      </c>
      <c r="F1026">
        <v>4806</v>
      </c>
      <c r="G1026">
        <v>2577</v>
      </c>
      <c r="H1026" t="s">
        <v>5109</v>
      </c>
    </row>
    <row r="1027" spans="1:8" x14ac:dyDescent="0.2">
      <c r="A1027" t="s">
        <v>5601</v>
      </c>
      <c r="B1027" t="s">
        <v>5117</v>
      </c>
      <c r="C1027" t="s">
        <v>6875</v>
      </c>
      <c r="D1027">
        <v>37</v>
      </c>
      <c r="E1027">
        <v>26</v>
      </c>
      <c r="F1027">
        <v>3907</v>
      </c>
      <c r="G1027">
        <v>1356</v>
      </c>
      <c r="H1027" t="s">
        <v>5099</v>
      </c>
    </row>
    <row r="1028" spans="1:8" x14ac:dyDescent="0.2">
      <c r="A1028" t="s">
        <v>5600</v>
      </c>
      <c r="B1028" t="s">
        <v>5117</v>
      </c>
      <c r="C1028" t="s">
        <v>6875</v>
      </c>
      <c r="D1028">
        <v>37</v>
      </c>
      <c r="E1028">
        <v>27</v>
      </c>
      <c r="F1028">
        <v>5124</v>
      </c>
      <c r="G1028">
        <v>3137</v>
      </c>
      <c r="H1028" t="s">
        <v>5101</v>
      </c>
    </row>
    <row r="1029" spans="1:8" x14ac:dyDescent="0.2">
      <c r="A1029" t="s">
        <v>5599</v>
      </c>
      <c r="B1029" t="s">
        <v>5117</v>
      </c>
      <c r="C1029" t="s">
        <v>6875</v>
      </c>
      <c r="D1029">
        <v>37</v>
      </c>
      <c r="E1029">
        <v>28</v>
      </c>
      <c r="F1029">
        <v>5492</v>
      </c>
      <c r="G1029">
        <v>3458</v>
      </c>
      <c r="H1029" t="s">
        <v>5099</v>
      </c>
    </row>
    <row r="1030" spans="1:8" x14ac:dyDescent="0.2">
      <c r="A1030" t="s">
        <v>5598</v>
      </c>
      <c r="B1030" t="s">
        <v>5117</v>
      </c>
      <c r="C1030" t="s">
        <v>6875</v>
      </c>
      <c r="D1030">
        <v>37</v>
      </c>
      <c r="E1030">
        <v>29</v>
      </c>
      <c r="F1030">
        <v>5491</v>
      </c>
      <c r="G1030">
        <v>3340</v>
      </c>
      <c r="H1030" t="s">
        <v>5099</v>
      </c>
    </row>
    <row r="1031" spans="1:8" x14ac:dyDescent="0.2">
      <c r="A1031" t="s">
        <v>5597</v>
      </c>
      <c r="B1031" t="s">
        <v>5117</v>
      </c>
      <c r="C1031" t="s">
        <v>6875</v>
      </c>
      <c r="D1031">
        <v>37</v>
      </c>
      <c r="E1031">
        <v>30</v>
      </c>
      <c r="F1031">
        <v>5444</v>
      </c>
      <c r="G1031">
        <v>3195</v>
      </c>
      <c r="H1031" t="s">
        <v>5101</v>
      </c>
    </row>
    <row r="1032" spans="1:8" x14ac:dyDescent="0.2">
      <c r="A1032" t="s">
        <v>5596</v>
      </c>
      <c r="B1032" t="s">
        <v>5117</v>
      </c>
      <c r="C1032" t="s">
        <v>6875</v>
      </c>
      <c r="D1032">
        <v>37</v>
      </c>
      <c r="E1032">
        <v>31</v>
      </c>
      <c r="F1032">
        <v>5333</v>
      </c>
      <c r="G1032">
        <v>3221</v>
      </c>
      <c r="H1032" t="s">
        <v>5101</v>
      </c>
    </row>
    <row r="1033" spans="1:8" x14ac:dyDescent="0.2">
      <c r="A1033" t="s">
        <v>5595</v>
      </c>
      <c r="B1033" t="s">
        <v>5117</v>
      </c>
      <c r="C1033" t="s">
        <v>6875</v>
      </c>
      <c r="D1033">
        <v>37</v>
      </c>
      <c r="E1033">
        <v>32</v>
      </c>
      <c r="F1033">
        <v>4916</v>
      </c>
      <c r="G1033">
        <v>2751</v>
      </c>
      <c r="H1033" t="s">
        <v>5099</v>
      </c>
    </row>
    <row r="1034" spans="1:8" x14ac:dyDescent="0.2">
      <c r="A1034" t="s">
        <v>5594</v>
      </c>
      <c r="B1034" t="s">
        <v>5117</v>
      </c>
      <c r="C1034" t="s">
        <v>6875</v>
      </c>
      <c r="D1034">
        <v>37</v>
      </c>
      <c r="E1034">
        <v>33</v>
      </c>
      <c r="F1034">
        <v>4822</v>
      </c>
      <c r="G1034">
        <v>2654</v>
      </c>
      <c r="H1034" t="s">
        <v>5099</v>
      </c>
    </row>
    <row r="1035" spans="1:8" x14ac:dyDescent="0.2">
      <c r="A1035" t="s">
        <v>5593</v>
      </c>
      <c r="B1035" t="s">
        <v>5117</v>
      </c>
      <c r="C1035" t="s">
        <v>6875</v>
      </c>
      <c r="D1035">
        <v>37</v>
      </c>
      <c r="E1035">
        <v>34</v>
      </c>
      <c r="F1035">
        <v>5515</v>
      </c>
      <c r="G1035">
        <v>3266</v>
      </c>
      <c r="H1035" t="s">
        <v>5099</v>
      </c>
    </row>
    <row r="1036" spans="1:8" x14ac:dyDescent="0.2">
      <c r="A1036" t="s">
        <v>5592</v>
      </c>
      <c r="B1036" t="s">
        <v>5117</v>
      </c>
      <c r="C1036" t="s">
        <v>6875</v>
      </c>
      <c r="D1036">
        <v>37</v>
      </c>
      <c r="E1036">
        <v>35</v>
      </c>
      <c r="F1036">
        <v>5527</v>
      </c>
      <c r="G1036">
        <v>3480</v>
      </c>
      <c r="H1036" t="s">
        <v>5099</v>
      </c>
    </row>
    <row r="1037" spans="1:8" x14ac:dyDescent="0.2">
      <c r="A1037" t="s">
        <v>5591</v>
      </c>
      <c r="B1037" t="s">
        <v>5117</v>
      </c>
      <c r="C1037" t="s">
        <v>6875</v>
      </c>
      <c r="D1037">
        <v>38</v>
      </c>
      <c r="E1037">
        <v>12</v>
      </c>
      <c r="F1037">
        <v>5408</v>
      </c>
      <c r="G1037">
        <v>2938</v>
      </c>
      <c r="H1037" t="s">
        <v>5105</v>
      </c>
    </row>
    <row r="1038" spans="1:8" x14ac:dyDescent="0.2">
      <c r="A1038" t="s">
        <v>5590</v>
      </c>
      <c r="B1038" t="s">
        <v>5117</v>
      </c>
      <c r="C1038" t="s">
        <v>6875</v>
      </c>
      <c r="D1038">
        <v>38</v>
      </c>
      <c r="E1038">
        <v>13</v>
      </c>
      <c r="F1038">
        <v>4856</v>
      </c>
      <c r="G1038">
        <v>2408</v>
      </c>
      <c r="H1038" t="s">
        <v>5105</v>
      </c>
    </row>
    <row r="1039" spans="1:8" x14ac:dyDescent="0.2">
      <c r="A1039" t="s">
        <v>5589</v>
      </c>
      <c r="B1039" t="s">
        <v>5117</v>
      </c>
      <c r="C1039" t="s">
        <v>6875</v>
      </c>
      <c r="D1039">
        <v>38</v>
      </c>
      <c r="E1039">
        <v>14</v>
      </c>
      <c r="F1039">
        <v>4743</v>
      </c>
      <c r="G1039">
        <v>2530</v>
      </c>
      <c r="H1039" t="s">
        <v>5105</v>
      </c>
    </row>
    <row r="1040" spans="1:8" x14ac:dyDescent="0.2">
      <c r="A1040" t="s">
        <v>5588</v>
      </c>
      <c r="B1040" t="s">
        <v>5117</v>
      </c>
      <c r="C1040" t="s">
        <v>6875</v>
      </c>
      <c r="D1040">
        <v>38</v>
      </c>
      <c r="E1040">
        <v>15</v>
      </c>
      <c r="F1040">
        <v>4851</v>
      </c>
      <c r="G1040">
        <v>2770</v>
      </c>
      <c r="H1040" t="s">
        <v>5099</v>
      </c>
    </row>
    <row r="1041" spans="1:8" x14ac:dyDescent="0.2">
      <c r="A1041" t="s">
        <v>5587</v>
      </c>
      <c r="B1041" t="s">
        <v>5117</v>
      </c>
      <c r="C1041" t="s">
        <v>6875</v>
      </c>
      <c r="D1041">
        <v>38</v>
      </c>
      <c r="E1041">
        <v>16</v>
      </c>
      <c r="F1041">
        <v>4915</v>
      </c>
      <c r="G1041">
        <v>2774</v>
      </c>
      <c r="H1041" t="s">
        <v>5101</v>
      </c>
    </row>
    <row r="1042" spans="1:8" x14ac:dyDescent="0.2">
      <c r="A1042" t="s">
        <v>5586</v>
      </c>
      <c r="B1042" t="s">
        <v>5117</v>
      </c>
      <c r="C1042" t="s">
        <v>6875</v>
      </c>
      <c r="D1042">
        <v>38</v>
      </c>
      <c r="E1042">
        <v>17</v>
      </c>
      <c r="F1042">
        <v>5517</v>
      </c>
      <c r="G1042">
        <v>3311</v>
      </c>
      <c r="H1042" t="s">
        <v>5099</v>
      </c>
    </row>
    <row r="1043" spans="1:8" x14ac:dyDescent="0.2">
      <c r="A1043" t="s">
        <v>5585</v>
      </c>
      <c r="B1043" t="s">
        <v>5117</v>
      </c>
      <c r="C1043" t="s">
        <v>6875</v>
      </c>
      <c r="D1043">
        <v>38</v>
      </c>
      <c r="E1043">
        <v>18</v>
      </c>
      <c r="F1043">
        <v>4867</v>
      </c>
      <c r="G1043">
        <v>2693</v>
      </c>
      <c r="H1043" t="s">
        <v>5109</v>
      </c>
    </row>
    <row r="1044" spans="1:8" x14ac:dyDescent="0.2">
      <c r="A1044" t="s">
        <v>5584</v>
      </c>
      <c r="B1044" t="s">
        <v>5117</v>
      </c>
      <c r="C1044" t="s">
        <v>6875</v>
      </c>
      <c r="D1044">
        <v>38</v>
      </c>
      <c r="E1044">
        <v>19</v>
      </c>
      <c r="F1044">
        <v>4758</v>
      </c>
      <c r="G1044">
        <v>2419</v>
      </c>
      <c r="H1044" t="s">
        <v>5109</v>
      </c>
    </row>
    <row r="1045" spans="1:8" x14ac:dyDescent="0.2">
      <c r="A1045" t="s">
        <v>5583</v>
      </c>
      <c r="B1045" t="s">
        <v>5117</v>
      </c>
      <c r="C1045" t="s">
        <v>6875</v>
      </c>
      <c r="D1045">
        <v>38</v>
      </c>
      <c r="E1045">
        <v>20</v>
      </c>
      <c r="F1045">
        <v>4802</v>
      </c>
      <c r="G1045">
        <v>2485</v>
      </c>
      <c r="H1045" t="s">
        <v>5109</v>
      </c>
    </row>
    <row r="1046" spans="1:8" x14ac:dyDescent="0.2">
      <c r="A1046" t="s">
        <v>5582</v>
      </c>
      <c r="B1046" t="s">
        <v>5117</v>
      </c>
      <c r="C1046" t="s">
        <v>6875</v>
      </c>
      <c r="D1046">
        <v>38</v>
      </c>
      <c r="E1046">
        <v>21</v>
      </c>
      <c r="F1046">
        <v>5005</v>
      </c>
      <c r="G1046">
        <v>2666</v>
      </c>
      <c r="H1046" t="s">
        <v>5109</v>
      </c>
    </row>
    <row r="1047" spans="1:8" x14ac:dyDescent="0.2">
      <c r="A1047" t="s">
        <v>5581</v>
      </c>
      <c r="B1047" t="s">
        <v>5117</v>
      </c>
      <c r="C1047" t="s">
        <v>6875</v>
      </c>
      <c r="D1047">
        <v>38</v>
      </c>
      <c r="E1047">
        <v>22</v>
      </c>
      <c r="F1047">
        <v>5103</v>
      </c>
      <c r="G1047">
        <v>2714</v>
      </c>
      <c r="H1047" t="s">
        <v>5109</v>
      </c>
    </row>
    <row r="1048" spans="1:8" x14ac:dyDescent="0.2">
      <c r="A1048" t="s">
        <v>5580</v>
      </c>
      <c r="B1048" t="s">
        <v>5117</v>
      </c>
      <c r="C1048" t="s">
        <v>6875</v>
      </c>
      <c r="D1048">
        <v>38</v>
      </c>
      <c r="E1048">
        <v>23</v>
      </c>
      <c r="F1048">
        <v>4931</v>
      </c>
      <c r="G1048">
        <v>2496</v>
      </c>
      <c r="H1048" t="s">
        <v>5109</v>
      </c>
    </row>
    <row r="1049" spans="1:8" x14ac:dyDescent="0.2">
      <c r="A1049" t="s">
        <v>5579</v>
      </c>
      <c r="B1049" t="s">
        <v>5117</v>
      </c>
      <c r="C1049" t="s">
        <v>6875</v>
      </c>
      <c r="D1049">
        <v>38</v>
      </c>
      <c r="E1049">
        <v>24</v>
      </c>
      <c r="F1049">
        <v>4964</v>
      </c>
      <c r="G1049">
        <v>2537</v>
      </c>
      <c r="H1049" t="s">
        <v>5109</v>
      </c>
    </row>
    <row r="1050" spans="1:8" x14ac:dyDescent="0.2">
      <c r="A1050" t="s">
        <v>5578</v>
      </c>
      <c r="B1050" t="s">
        <v>5117</v>
      </c>
      <c r="C1050" t="s">
        <v>6875</v>
      </c>
      <c r="D1050">
        <v>38</v>
      </c>
      <c r="E1050">
        <v>25</v>
      </c>
      <c r="F1050">
        <v>4854</v>
      </c>
      <c r="G1050">
        <v>2691</v>
      </c>
      <c r="H1050" t="s">
        <v>5101</v>
      </c>
    </row>
    <row r="1051" spans="1:8" x14ac:dyDescent="0.2">
      <c r="A1051" t="s">
        <v>5577</v>
      </c>
      <c r="B1051" t="s">
        <v>5117</v>
      </c>
      <c r="C1051" t="s">
        <v>6875</v>
      </c>
      <c r="D1051">
        <v>38</v>
      </c>
      <c r="E1051">
        <v>26</v>
      </c>
      <c r="F1051">
        <v>5424</v>
      </c>
      <c r="G1051">
        <v>3270</v>
      </c>
      <c r="H1051" t="s">
        <v>5099</v>
      </c>
    </row>
    <row r="1052" spans="1:8" x14ac:dyDescent="0.2">
      <c r="A1052" t="s">
        <v>5576</v>
      </c>
      <c r="B1052" t="s">
        <v>5117</v>
      </c>
      <c r="C1052" t="s">
        <v>6875</v>
      </c>
      <c r="D1052">
        <v>38</v>
      </c>
      <c r="E1052">
        <v>27</v>
      </c>
      <c r="F1052">
        <v>4761</v>
      </c>
      <c r="G1052">
        <v>2741</v>
      </c>
      <c r="H1052" t="s">
        <v>5099</v>
      </c>
    </row>
    <row r="1053" spans="1:8" x14ac:dyDescent="0.2">
      <c r="A1053" t="s">
        <v>5575</v>
      </c>
      <c r="B1053" t="s">
        <v>5117</v>
      </c>
      <c r="C1053" t="s">
        <v>6875</v>
      </c>
      <c r="D1053">
        <v>38</v>
      </c>
      <c r="E1053">
        <v>28</v>
      </c>
      <c r="F1053">
        <v>5415</v>
      </c>
      <c r="G1053">
        <v>3320</v>
      </c>
      <c r="H1053" t="s">
        <v>5099</v>
      </c>
    </row>
    <row r="1054" spans="1:8" x14ac:dyDescent="0.2">
      <c r="A1054" t="s">
        <v>5574</v>
      </c>
      <c r="B1054" t="s">
        <v>5117</v>
      </c>
      <c r="C1054" t="s">
        <v>6875</v>
      </c>
      <c r="D1054">
        <v>38</v>
      </c>
      <c r="E1054">
        <v>29</v>
      </c>
      <c r="F1054">
        <v>5209</v>
      </c>
      <c r="G1054">
        <v>3144</v>
      </c>
      <c r="H1054" t="s">
        <v>5099</v>
      </c>
    </row>
    <row r="1055" spans="1:8" x14ac:dyDescent="0.2">
      <c r="A1055" t="s">
        <v>5573</v>
      </c>
      <c r="B1055" t="s">
        <v>5117</v>
      </c>
      <c r="C1055" t="s">
        <v>6875</v>
      </c>
      <c r="D1055">
        <v>38</v>
      </c>
      <c r="E1055">
        <v>30</v>
      </c>
      <c r="F1055">
        <v>5475</v>
      </c>
      <c r="G1055">
        <v>3351</v>
      </c>
      <c r="H1055" t="s">
        <v>5099</v>
      </c>
    </row>
    <row r="1056" spans="1:8" x14ac:dyDescent="0.2">
      <c r="A1056" t="s">
        <v>5572</v>
      </c>
      <c r="B1056" t="s">
        <v>5117</v>
      </c>
      <c r="C1056" t="s">
        <v>6875</v>
      </c>
      <c r="D1056">
        <v>38</v>
      </c>
      <c r="E1056">
        <v>31</v>
      </c>
      <c r="F1056">
        <v>4927</v>
      </c>
      <c r="G1056">
        <v>2642</v>
      </c>
      <c r="H1056" t="s">
        <v>5099</v>
      </c>
    </row>
    <row r="1057" spans="1:8" x14ac:dyDescent="0.2">
      <c r="A1057" t="s">
        <v>5571</v>
      </c>
      <c r="B1057" t="s">
        <v>5117</v>
      </c>
      <c r="C1057" t="s">
        <v>6875</v>
      </c>
      <c r="D1057">
        <v>38</v>
      </c>
      <c r="E1057">
        <v>32</v>
      </c>
      <c r="F1057">
        <v>4837</v>
      </c>
      <c r="G1057">
        <v>2510</v>
      </c>
      <c r="H1057" t="s">
        <v>5105</v>
      </c>
    </row>
    <row r="1058" spans="1:8" x14ac:dyDescent="0.2">
      <c r="A1058" t="s">
        <v>5570</v>
      </c>
      <c r="B1058" t="s">
        <v>5117</v>
      </c>
      <c r="C1058" t="s">
        <v>6875</v>
      </c>
      <c r="D1058">
        <v>38</v>
      </c>
      <c r="E1058">
        <v>33</v>
      </c>
      <c r="F1058">
        <v>4825</v>
      </c>
      <c r="G1058">
        <v>2511</v>
      </c>
      <c r="H1058" t="s">
        <v>5105</v>
      </c>
    </row>
    <row r="1059" spans="1:8" x14ac:dyDescent="0.2">
      <c r="A1059" t="s">
        <v>5569</v>
      </c>
      <c r="B1059" t="s">
        <v>5117</v>
      </c>
      <c r="C1059" t="s">
        <v>6875</v>
      </c>
      <c r="D1059">
        <v>38</v>
      </c>
      <c r="E1059">
        <v>34</v>
      </c>
      <c r="F1059">
        <v>4797</v>
      </c>
      <c r="G1059">
        <v>2443</v>
      </c>
      <c r="H1059" t="s">
        <v>5105</v>
      </c>
    </row>
    <row r="1060" spans="1:8" x14ac:dyDescent="0.2">
      <c r="A1060" t="s">
        <v>5568</v>
      </c>
      <c r="B1060" t="s">
        <v>5117</v>
      </c>
      <c r="C1060" t="s">
        <v>6875</v>
      </c>
      <c r="D1060">
        <v>38</v>
      </c>
      <c r="E1060">
        <v>35</v>
      </c>
      <c r="F1060">
        <v>4747</v>
      </c>
      <c r="G1060">
        <v>2481</v>
      </c>
      <c r="H1060" t="s">
        <v>5105</v>
      </c>
    </row>
    <row r="1061" spans="1:8" x14ac:dyDescent="0.2">
      <c r="A1061" t="s">
        <v>5567</v>
      </c>
      <c r="B1061" t="s">
        <v>5117</v>
      </c>
      <c r="C1061" t="s">
        <v>6875</v>
      </c>
      <c r="D1061">
        <v>38</v>
      </c>
      <c r="E1061">
        <v>36</v>
      </c>
      <c r="F1061">
        <v>5228</v>
      </c>
      <c r="G1061">
        <v>2705</v>
      </c>
      <c r="H1061" t="s">
        <v>5105</v>
      </c>
    </row>
    <row r="1062" spans="1:8" x14ac:dyDescent="0.2">
      <c r="A1062" t="s">
        <v>5566</v>
      </c>
      <c r="B1062" t="s">
        <v>5117</v>
      </c>
      <c r="C1062" t="s">
        <v>6875</v>
      </c>
      <c r="D1062">
        <v>38</v>
      </c>
      <c r="E1062">
        <v>37</v>
      </c>
      <c r="F1062">
        <v>4823</v>
      </c>
      <c r="G1062">
        <v>2314</v>
      </c>
      <c r="H1062" t="s">
        <v>5105</v>
      </c>
    </row>
    <row r="1063" spans="1:8" x14ac:dyDescent="0.2">
      <c r="A1063" t="s">
        <v>5565</v>
      </c>
      <c r="B1063" t="s">
        <v>5117</v>
      </c>
      <c r="C1063" t="s">
        <v>6875</v>
      </c>
      <c r="D1063">
        <v>38</v>
      </c>
      <c r="E1063">
        <v>38</v>
      </c>
      <c r="F1063">
        <v>5516</v>
      </c>
      <c r="G1063">
        <v>3270</v>
      </c>
      <c r="H1063" t="s">
        <v>5099</v>
      </c>
    </row>
    <row r="1064" spans="1:8" x14ac:dyDescent="0.2">
      <c r="A1064" t="s">
        <v>5564</v>
      </c>
      <c r="B1064" t="s">
        <v>5117</v>
      </c>
      <c r="C1064" t="s">
        <v>6875</v>
      </c>
      <c r="D1064">
        <v>39</v>
      </c>
      <c r="E1064">
        <v>12</v>
      </c>
      <c r="F1064">
        <v>4929</v>
      </c>
      <c r="G1064">
        <v>2541</v>
      </c>
      <c r="H1064" t="s">
        <v>5105</v>
      </c>
    </row>
    <row r="1065" spans="1:8" x14ac:dyDescent="0.2">
      <c r="A1065" t="s">
        <v>5563</v>
      </c>
      <c r="B1065" t="s">
        <v>5117</v>
      </c>
      <c r="C1065" t="s">
        <v>6875</v>
      </c>
      <c r="D1065">
        <v>39</v>
      </c>
      <c r="E1065">
        <v>13</v>
      </c>
      <c r="F1065">
        <v>4841</v>
      </c>
      <c r="G1065">
        <v>2494</v>
      </c>
      <c r="H1065" t="s">
        <v>5105</v>
      </c>
    </row>
    <row r="1066" spans="1:8" x14ac:dyDescent="0.2">
      <c r="A1066" t="s">
        <v>5562</v>
      </c>
      <c r="B1066" t="s">
        <v>5117</v>
      </c>
      <c r="C1066" t="s">
        <v>6875</v>
      </c>
      <c r="D1066">
        <v>39</v>
      </c>
      <c r="E1066">
        <v>14</v>
      </c>
      <c r="F1066">
        <v>4783</v>
      </c>
      <c r="G1066">
        <v>2738</v>
      </c>
      <c r="H1066" t="s">
        <v>5099</v>
      </c>
    </row>
    <row r="1067" spans="1:8" x14ac:dyDescent="0.2">
      <c r="A1067" t="s">
        <v>5561</v>
      </c>
      <c r="B1067" t="s">
        <v>5117</v>
      </c>
      <c r="C1067" t="s">
        <v>6875</v>
      </c>
      <c r="D1067">
        <v>39</v>
      </c>
      <c r="E1067">
        <v>15</v>
      </c>
      <c r="F1067">
        <v>5177</v>
      </c>
      <c r="G1067">
        <v>3153</v>
      </c>
      <c r="H1067" t="s">
        <v>5101</v>
      </c>
    </row>
    <row r="1068" spans="1:8" x14ac:dyDescent="0.2">
      <c r="A1068" t="s">
        <v>5560</v>
      </c>
      <c r="B1068" t="s">
        <v>5117</v>
      </c>
      <c r="C1068" t="s">
        <v>6875</v>
      </c>
      <c r="D1068">
        <v>39</v>
      </c>
      <c r="E1068">
        <v>16</v>
      </c>
      <c r="F1068">
        <v>5276</v>
      </c>
      <c r="G1068">
        <v>3299</v>
      </c>
      <c r="H1068" t="s">
        <v>5099</v>
      </c>
    </row>
    <row r="1069" spans="1:8" x14ac:dyDescent="0.2">
      <c r="A1069" t="s">
        <v>5559</v>
      </c>
      <c r="B1069" t="s">
        <v>5117</v>
      </c>
      <c r="C1069" t="s">
        <v>6875</v>
      </c>
      <c r="D1069">
        <v>39</v>
      </c>
      <c r="E1069">
        <v>17</v>
      </c>
      <c r="F1069">
        <v>5403</v>
      </c>
      <c r="G1069">
        <v>3274</v>
      </c>
      <c r="H1069" t="s">
        <v>5099</v>
      </c>
    </row>
    <row r="1070" spans="1:8" x14ac:dyDescent="0.2">
      <c r="A1070" t="s">
        <v>5558</v>
      </c>
      <c r="B1070" t="s">
        <v>5117</v>
      </c>
      <c r="C1070" t="s">
        <v>6875</v>
      </c>
      <c r="D1070">
        <v>39</v>
      </c>
      <c r="E1070">
        <v>18</v>
      </c>
      <c r="F1070">
        <v>4803</v>
      </c>
      <c r="G1070">
        <v>2674</v>
      </c>
      <c r="H1070" t="s">
        <v>5109</v>
      </c>
    </row>
    <row r="1071" spans="1:8" x14ac:dyDescent="0.2">
      <c r="A1071" t="s">
        <v>5557</v>
      </c>
      <c r="B1071" t="s">
        <v>5117</v>
      </c>
      <c r="C1071" t="s">
        <v>6875</v>
      </c>
      <c r="D1071">
        <v>39</v>
      </c>
      <c r="E1071">
        <v>19</v>
      </c>
      <c r="F1071">
        <v>5035</v>
      </c>
      <c r="G1071">
        <v>2806</v>
      </c>
      <c r="H1071" t="s">
        <v>5109</v>
      </c>
    </row>
    <row r="1072" spans="1:8" x14ac:dyDescent="0.2">
      <c r="A1072" t="s">
        <v>5556</v>
      </c>
      <c r="B1072" t="s">
        <v>5117</v>
      </c>
      <c r="C1072" t="s">
        <v>6875</v>
      </c>
      <c r="D1072">
        <v>39</v>
      </c>
      <c r="E1072">
        <v>20</v>
      </c>
      <c r="F1072">
        <v>4879</v>
      </c>
      <c r="G1072">
        <v>2734</v>
      </c>
      <c r="H1072" t="s">
        <v>5101</v>
      </c>
    </row>
    <row r="1073" spans="1:8" x14ac:dyDescent="0.2">
      <c r="A1073" t="s">
        <v>5555</v>
      </c>
      <c r="B1073" t="s">
        <v>5117</v>
      </c>
      <c r="C1073" t="s">
        <v>6875</v>
      </c>
      <c r="D1073">
        <v>39</v>
      </c>
      <c r="E1073">
        <v>21</v>
      </c>
      <c r="F1073">
        <v>4869</v>
      </c>
      <c r="G1073">
        <v>2628</v>
      </c>
      <c r="H1073" t="s">
        <v>5109</v>
      </c>
    </row>
    <row r="1074" spans="1:8" x14ac:dyDescent="0.2">
      <c r="A1074" t="s">
        <v>5554</v>
      </c>
      <c r="B1074" t="s">
        <v>5117</v>
      </c>
      <c r="C1074" t="s">
        <v>6875</v>
      </c>
      <c r="D1074">
        <v>39</v>
      </c>
      <c r="E1074">
        <v>22</v>
      </c>
      <c r="F1074">
        <v>5555</v>
      </c>
      <c r="G1074">
        <v>3380</v>
      </c>
      <c r="H1074" t="s">
        <v>5101</v>
      </c>
    </row>
    <row r="1075" spans="1:8" x14ac:dyDescent="0.2">
      <c r="A1075" t="s">
        <v>5553</v>
      </c>
      <c r="B1075" t="s">
        <v>5117</v>
      </c>
      <c r="C1075" t="s">
        <v>6875</v>
      </c>
      <c r="D1075">
        <v>39</v>
      </c>
      <c r="E1075">
        <v>23</v>
      </c>
      <c r="F1075">
        <v>5021</v>
      </c>
      <c r="G1075">
        <v>2750</v>
      </c>
      <c r="H1075" t="s">
        <v>5109</v>
      </c>
    </row>
    <row r="1076" spans="1:8" x14ac:dyDescent="0.2">
      <c r="A1076" t="s">
        <v>5552</v>
      </c>
      <c r="B1076" t="s">
        <v>5117</v>
      </c>
      <c r="C1076" t="s">
        <v>6875</v>
      </c>
      <c r="D1076">
        <v>39</v>
      </c>
      <c r="E1076">
        <v>24</v>
      </c>
      <c r="F1076">
        <v>4946</v>
      </c>
      <c r="G1076">
        <v>2651</v>
      </c>
      <c r="H1076" t="s">
        <v>5109</v>
      </c>
    </row>
    <row r="1077" spans="1:8" x14ac:dyDescent="0.2">
      <c r="A1077" t="s">
        <v>5551</v>
      </c>
      <c r="B1077" t="s">
        <v>5117</v>
      </c>
      <c r="C1077" t="s">
        <v>6875</v>
      </c>
      <c r="D1077">
        <v>39</v>
      </c>
      <c r="E1077">
        <v>25</v>
      </c>
      <c r="F1077">
        <v>4899</v>
      </c>
      <c r="G1077">
        <v>2767</v>
      </c>
      <c r="H1077" t="s">
        <v>5101</v>
      </c>
    </row>
    <row r="1078" spans="1:8" x14ac:dyDescent="0.2">
      <c r="A1078" t="s">
        <v>5550</v>
      </c>
      <c r="B1078" t="s">
        <v>5117</v>
      </c>
      <c r="C1078" t="s">
        <v>6875</v>
      </c>
      <c r="D1078">
        <v>39</v>
      </c>
      <c r="E1078">
        <v>26</v>
      </c>
      <c r="F1078">
        <v>5332</v>
      </c>
      <c r="G1078">
        <v>3141</v>
      </c>
      <c r="H1078" t="s">
        <v>5099</v>
      </c>
    </row>
    <row r="1079" spans="1:8" x14ac:dyDescent="0.2">
      <c r="A1079" t="s">
        <v>5549</v>
      </c>
      <c r="B1079" t="s">
        <v>5117</v>
      </c>
      <c r="C1079" t="s">
        <v>6875</v>
      </c>
      <c r="D1079">
        <v>39</v>
      </c>
      <c r="E1079">
        <v>27</v>
      </c>
      <c r="F1079">
        <v>4842</v>
      </c>
      <c r="G1079">
        <v>2831</v>
      </c>
      <c r="H1079" t="s">
        <v>5099</v>
      </c>
    </row>
    <row r="1080" spans="1:8" x14ac:dyDescent="0.2">
      <c r="A1080" t="s">
        <v>5548</v>
      </c>
      <c r="B1080" t="s">
        <v>5117</v>
      </c>
      <c r="C1080" t="s">
        <v>6875</v>
      </c>
      <c r="D1080">
        <v>39</v>
      </c>
      <c r="E1080">
        <v>28</v>
      </c>
      <c r="F1080">
        <v>5488</v>
      </c>
      <c r="G1080">
        <v>3389</v>
      </c>
      <c r="H1080" t="s">
        <v>5099</v>
      </c>
    </row>
    <row r="1081" spans="1:8" x14ac:dyDescent="0.2">
      <c r="A1081" t="s">
        <v>5547</v>
      </c>
      <c r="B1081" t="s">
        <v>5117</v>
      </c>
      <c r="C1081" t="s">
        <v>6875</v>
      </c>
      <c r="D1081">
        <v>39</v>
      </c>
      <c r="E1081">
        <v>29</v>
      </c>
      <c r="F1081">
        <v>5351</v>
      </c>
      <c r="G1081">
        <v>3300</v>
      </c>
      <c r="H1081" t="s">
        <v>5099</v>
      </c>
    </row>
    <row r="1082" spans="1:8" x14ac:dyDescent="0.2">
      <c r="A1082" t="s">
        <v>5546</v>
      </c>
      <c r="B1082" t="s">
        <v>5117</v>
      </c>
      <c r="C1082" t="s">
        <v>6875</v>
      </c>
      <c r="D1082">
        <v>39</v>
      </c>
      <c r="E1082">
        <v>30</v>
      </c>
      <c r="F1082">
        <v>5518</v>
      </c>
      <c r="G1082">
        <v>3115</v>
      </c>
      <c r="H1082" t="s">
        <v>5099</v>
      </c>
    </row>
    <row r="1083" spans="1:8" x14ac:dyDescent="0.2">
      <c r="A1083" t="s">
        <v>5545</v>
      </c>
      <c r="B1083" t="s">
        <v>5117</v>
      </c>
      <c r="C1083" t="s">
        <v>6875</v>
      </c>
      <c r="D1083">
        <v>39</v>
      </c>
      <c r="E1083">
        <v>31</v>
      </c>
      <c r="F1083">
        <v>4819</v>
      </c>
      <c r="G1083">
        <v>2369</v>
      </c>
      <c r="H1083" t="s">
        <v>5105</v>
      </c>
    </row>
    <row r="1084" spans="1:8" x14ac:dyDescent="0.2">
      <c r="A1084" t="s">
        <v>5544</v>
      </c>
      <c r="B1084" t="s">
        <v>5117</v>
      </c>
      <c r="C1084" t="s">
        <v>6875</v>
      </c>
      <c r="D1084">
        <v>39</v>
      </c>
      <c r="E1084">
        <v>32</v>
      </c>
      <c r="F1084">
        <v>4766</v>
      </c>
      <c r="G1084">
        <v>2185</v>
      </c>
      <c r="H1084" t="s">
        <v>5105</v>
      </c>
    </row>
    <row r="1085" spans="1:8" x14ac:dyDescent="0.2">
      <c r="A1085" t="s">
        <v>5543</v>
      </c>
      <c r="B1085" t="s">
        <v>5117</v>
      </c>
      <c r="C1085" t="s">
        <v>6875</v>
      </c>
      <c r="D1085">
        <v>39</v>
      </c>
      <c r="E1085">
        <v>33</v>
      </c>
      <c r="F1085">
        <v>4739</v>
      </c>
      <c r="G1085">
        <v>2432</v>
      </c>
      <c r="H1085" t="s">
        <v>5105</v>
      </c>
    </row>
    <row r="1086" spans="1:8" x14ac:dyDescent="0.2">
      <c r="A1086" t="s">
        <v>5542</v>
      </c>
      <c r="B1086" t="s">
        <v>5117</v>
      </c>
      <c r="C1086" t="s">
        <v>6875</v>
      </c>
      <c r="D1086">
        <v>39</v>
      </c>
      <c r="E1086">
        <v>34</v>
      </c>
      <c r="F1086">
        <v>4758</v>
      </c>
      <c r="G1086">
        <v>2473</v>
      </c>
      <c r="H1086" t="s">
        <v>5105</v>
      </c>
    </row>
    <row r="1087" spans="1:8" x14ac:dyDescent="0.2">
      <c r="A1087" t="s">
        <v>5541</v>
      </c>
      <c r="B1087" t="s">
        <v>5117</v>
      </c>
      <c r="C1087" t="s">
        <v>6875</v>
      </c>
      <c r="D1087">
        <v>39</v>
      </c>
      <c r="E1087">
        <v>35</v>
      </c>
      <c r="F1087">
        <v>4758</v>
      </c>
      <c r="G1087">
        <v>2642</v>
      </c>
      <c r="H1087" t="s">
        <v>5105</v>
      </c>
    </row>
    <row r="1088" spans="1:8" x14ac:dyDescent="0.2">
      <c r="A1088" t="s">
        <v>5540</v>
      </c>
      <c r="B1088" t="s">
        <v>5117</v>
      </c>
      <c r="C1088" t="s">
        <v>6875</v>
      </c>
      <c r="D1088">
        <v>39</v>
      </c>
      <c r="E1088">
        <v>36</v>
      </c>
      <c r="F1088">
        <v>5174</v>
      </c>
      <c r="G1088">
        <v>2663</v>
      </c>
      <c r="H1088" t="s">
        <v>5105</v>
      </c>
    </row>
    <row r="1089" spans="1:8" x14ac:dyDescent="0.2">
      <c r="A1089" t="s">
        <v>5539</v>
      </c>
      <c r="B1089" t="s">
        <v>5117</v>
      </c>
      <c r="C1089" t="s">
        <v>6875</v>
      </c>
      <c r="D1089">
        <v>39</v>
      </c>
      <c r="E1089">
        <v>37</v>
      </c>
      <c r="F1089">
        <v>4867</v>
      </c>
      <c r="G1089">
        <v>2301</v>
      </c>
      <c r="H1089" t="s">
        <v>5105</v>
      </c>
    </row>
    <row r="1090" spans="1:8" x14ac:dyDescent="0.2">
      <c r="A1090" t="s">
        <v>5538</v>
      </c>
      <c r="B1090" t="s">
        <v>5117</v>
      </c>
      <c r="C1090" t="s">
        <v>6875</v>
      </c>
      <c r="D1090">
        <v>39</v>
      </c>
      <c r="E1090">
        <v>38</v>
      </c>
      <c r="F1090">
        <v>4832</v>
      </c>
      <c r="G1090">
        <v>2578</v>
      </c>
      <c r="H1090" t="s">
        <v>5105</v>
      </c>
    </row>
    <row r="1091" spans="1:8" x14ac:dyDescent="0.2">
      <c r="A1091" t="s">
        <v>5537</v>
      </c>
      <c r="B1091" t="s">
        <v>5117</v>
      </c>
      <c r="C1091" t="s">
        <v>6875</v>
      </c>
      <c r="D1091">
        <v>39</v>
      </c>
      <c r="E1091">
        <v>39</v>
      </c>
      <c r="F1091">
        <v>5155</v>
      </c>
      <c r="G1091">
        <v>2722</v>
      </c>
      <c r="H1091" t="s">
        <v>5099</v>
      </c>
    </row>
    <row r="1092" spans="1:8" x14ac:dyDescent="0.2">
      <c r="A1092" t="s">
        <v>5536</v>
      </c>
      <c r="B1092" t="s">
        <v>5117</v>
      </c>
      <c r="C1092" t="s">
        <v>6875</v>
      </c>
      <c r="D1092">
        <v>3</v>
      </c>
      <c r="E1092">
        <v>10</v>
      </c>
      <c r="F1092">
        <v>5570</v>
      </c>
      <c r="G1092">
        <v>3684</v>
      </c>
      <c r="H1092" t="s">
        <v>5109</v>
      </c>
    </row>
    <row r="1093" spans="1:8" x14ac:dyDescent="0.2">
      <c r="A1093" t="s">
        <v>5535</v>
      </c>
      <c r="B1093" t="s">
        <v>5117</v>
      </c>
      <c r="C1093" t="s">
        <v>6875</v>
      </c>
      <c r="D1093">
        <v>3</v>
      </c>
      <c r="E1093">
        <v>11</v>
      </c>
      <c r="F1093">
        <v>4032</v>
      </c>
      <c r="G1093">
        <v>1636</v>
      </c>
      <c r="H1093" t="s">
        <v>5099</v>
      </c>
    </row>
    <row r="1094" spans="1:8" x14ac:dyDescent="0.2">
      <c r="A1094" t="s">
        <v>5534</v>
      </c>
      <c r="B1094" t="s">
        <v>5117</v>
      </c>
      <c r="C1094" t="s">
        <v>6875</v>
      </c>
      <c r="D1094">
        <v>3</v>
      </c>
      <c r="E1094">
        <v>12</v>
      </c>
      <c r="F1094">
        <v>5139</v>
      </c>
      <c r="G1094">
        <v>2789</v>
      </c>
      <c r="H1094" t="s">
        <v>5101</v>
      </c>
    </row>
    <row r="1095" spans="1:8" x14ac:dyDescent="0.2">
      <c r="A1095" t="s">
        <v>5533</v>
      </c>
      <c r="B1095" t="s">
        <v>5117</v>
      </c>
      <c r="C1095" t="s">
        <v>6875</v>
      </c>
      <c r="D1095">
        <v>3</v>
      </c>
      <c r="E1095">
        <v>13</v>
      </c>
      <c r="F1095">
        <v>5005</v>
      </c>
      <c r="G1095">
        <v>2702</v>
      </c>
      <c r="H1095" t="s">
        <v>5101</v>
      </c>
    </row>
    <row r="1096" spans="1:8" x14ac:dyDescent="0.2">
      <c r="A1096" t="s">
        <v>5532</v>
      </c>
      <c r="B1096" t="s">
        <v>5117</v>
      </c>
      <c r="C1096" t="s">
        <v>6875</v>
      </c>
      <c r="D1096">
        <v>3</v>
      </c>
      <c r="E1096">
        <v>14</v>
      </c>
      <c r="F1096">
        <v>4164</v>
      </c>
      <c r="G1096">
        <v>2251</v>
      </c>
      <c r="H1096" t="s">
        <v>5101</v>
      </c>
    </row>
    <row r="1097" spans="1:8" x14ac:dyDescent="0.2">
      <c r="A1097" t="s">
        <v>5531</v>
      </c>
      <c r="B1097" t="s">
        <v>5117</v>
      </c>
      <c r="C1097" t="s">
        <v>6875</v>
      </c>
      <c r="D1097">
        <v>3</v>
      </c>
      <c r="E1097">
        <v>15</v>
      </c>
      <c r="F1097">
        <v>4455</v>
      </c>
      <c r="G1097">
        <v>2534</v>
      </c>
      <c r="H1097" t="s">
        <v>5101</v>
      </c>
    </row>
    <row r="1098" spans="1:8" x14ac:dyDescent="0.2">
      <c r="A1098" t="s">
        <v>5530</v>
      </c>
      <c r="B1098" t="s">
        <v>5117</v>
      </c>
      <c r="C1098" t="s">
        <v>6875</v>
      </c>
      <c r="D1098">
        <v>3</v>
      </c>
      <c r="E1098">
        <v>16</v>
      </c>
      <c r="F1098">
        <v>3913</v>
      </c>
      <c r="G1098">
        <v>1375</v>
      </c>
      <c r="H1098" t="s">
        <v>5099</v>
      </c>
    </row>
    <row r="1099" spans="1:8" x14ac:dyDescent="0.2">
      <c r="A1099" t="s">
        <v>5529</v>
      </c>
      <c r="B1099" t="s">
        <v>5117</v>
      </c>
      <c r="C1099" t="s">
        <v>6875</v>
      </c>
      <c r="D1099">
        <v>3</v>
      </c>
      <c r="E1099">
        <v>17</v>
      </c>
      <c r="F1099">
        <v>3346</v>
      </c>
      <c r="G1099">
        <v>1459</v>
      </c>
      <c r="H1099" t="s">
        <v>5120</v>
      </c>
    </row>
    <row r="1100" spans="1:8" x14ac:dyDescent="0.2">
      <c r="A1100" t="s">
        <v>5528</v>
      </c>
      <c r="B1100" t="s">
        <v>5117</v>
      </c>
      <c r="C1100" t="s">
        <v>6875</v>
      </c>
      <c r="D1100">
        <v>3</v>
      </c>
      <c r="E1100">
        <v>18</v>
      </c>
      <c r="F1100">
        <v>3633</v>
      </c>
      <c r="G1100">
        <v>1374</v>
      </c>
      <c r="H1100" t="s">
        <v>5120</v>
      </c>
    </row>
    <row r="1101" spans="1:8" x14ac:dyDescent="0.2">
      <c r="A1101" t="s">
        <v>5527</v>
      </c>
      <c r="B1101" t="s">
        <v>5117</v>
      </c>
      <c r="C1101" t="s">
        <v>6875</v>
      </c>
      <c r="D1101">
        <v>3</v>
      </c>
      <c r="E1101">
        <v>19</v>
      </c>
      <c r="F1101">
        <v>4024</v>
      </c>
      <c r="G1101">
        <v>1519</v>
      </c>
      <c r="H1101" t="s">
        <v>5120</v>
      </c>
    </row>
    <row r="1102" spans="1:8" x14ac:dyDescent="0.2">
      <c r="A1102" t="s">
        <v>5526</v>
      </c>
      <c r="B1102" t="s">
        <v>5117</v>
      </c>
      <c r="C1102" t="s">
        <v>6875</v>
      </c>
      <c r="D1102">
        <v>3</v>
      </c>
      <c r="E1102">
        <v>20</v>
      </c>
      <c r="F1102">
        <v>3467</v>
      </c>
      <c r="G1102">
        <v>1290</v>
      </c>
      <c r="H1102" t="s">
        <v>5120</v>
      </c>
    </row>
    <row r="1103" spans="1:8" x14ac:dyDescent="0.2">
      <c r="A1103" t="s">
        <v>5525</v>
      </c>
      <c r="B1103" t="s">
        <v>5117</v>
      </c>
      <c r="C1103" t="s">
        <v>6875</v>
      </c>
      <c r="D1103">
        <v>3</v>
      </c>
      <c r="E1103">
        <v>21</v>
      </c>
      <c r="F1103">
        <v>3468</v>
      </c>
      <c r="G1103">
        <v>1316</v>
      </c>
      <c r="H1103" t="s">
        <v>5120</v>
      </c>
    </row>
    <row r="1104" spans="1:8" x14ac:dyDescent="0.2">
      <c r="A1104" t="s">
        <v>5524</v>
      </c>
      <c r="B1104" t="s">
        <v>5117</v>
      </c>
      <c r="C1104" t="s">
        <v>6875</v>
      </c>
      <c r="D1104">
        <v>3</v>
      </c>
      <c r="E1104">
        <v>22</v>
      </c>
      <c r="F1104">
        <v>3352</v>
      </c>
      <c r="G1104">
        <v>1406</v>
      </c>
      <c r="H1104" t="s">
        <v>5120</v>
      </c>
    </row>
    <row r="1105" spans="1:8" x14ac:dyDescent="0.2">
      <c r="A1105" t="s">
        <v>5523</v>
      </c>
      <c r="B1105" t="s">
        <v>5117</v>
      </c>
      <c r="C1105" t="s">
        <v>6875</v>
      </c>
      <c r="D1105">
        <v>3</v>
      </c>
      <c r="E1105">
        <v>23</v>
      </c>
      <c r="F1105">
        <v>4059</v>
      </c>
      <c r="G1105">
        <v>2120</v>
      </c>
      <c r="H1105" t="s">
        <v>5120</v>
      </c>
    </row>
    <row r="1106" spans="1:8" x14ac:dyDescent="0.2">
      <c r="A1106" t="s">
        <v>5522</v>
      </c>
      <c r="B1106" t="s">
        <v>5117</v>
      </c>
      <c r="C1106" t="s">
        <v>6875</v>
      </c>
      <c r="D1106">
        <v>3</v>
      </c>
      <c r="E1106">
        <v>24</v>
      </c>
      <c r="F1106">
        <v>4314</v>
      </c>
      <c r="G1106">
        <v>2311</v>
      </c>
      <c r="H1106" t="s">
        <v>5105</v>
      </c>
    </row>
    <row r="1107" spans="1:8" x14ac:dyDescent="0.2">
      <c r="A1107" t="s">
        <v>5521</v>
      </c>
      <c r="B1107" t="s">
        <v>5117</v>
      </c>
      <c r="C1107" t="s">
        <v>6875</v>
      </c>
      <c r="D1107">
        <v>3</v>
      </c>
      <c r="E1107">
        <v>25</v>
      </c>
      <c r="F1107">
        <v>4324</v>
      </c>
      <c r="G1107">
        <v>2256</v>
      </c>
      <c r="H1107" t="s">
        <v>5105</v>
      </c>
    </row>
    <row r="1108" spans="1:8" x14ac:dyDescent="0.2">
      <c r="A1108" t="s">
        <v>5520</v>
      </c>
      <c r="B1108" t="s">
        <v>5117</v>
      </c>
      <c r="C1108" t="s">
        <v>6875</v>
      </c>
      <c r="D1108">
        <v>3</v>
      </c>
      <c r="E1108">
        <v>26</v>
      </c>
      <c r="F1108">
        <v>3910</v>
      </c>
      <c r="G1108">
        <v>1835</v>
      </c>
      <c r="H1108" t="s">
        <v>5120</v>
      </c>
    </row>
    <row r="1109" spans="1:8" x14ac:dyDescent="0.2">
      <c r="A1109" t="s">
        <v>5519</v>
      </c>
      <c r="B1109" t="s">
        <v>5117</v>
      </c>
      <c r="C1109" t="s">
        <v>6875</v>
      </c>
      <c r="D1109">
        <v>3</v>
      </c>
      <c r="E1109">
        <v>27</v>
      </c>
      <c r="F1109">
        <v>3813</v>
      </c>
      <c r="G1109">
        <v>1390</v>
      </c>
      <c r="H1109" t="s">
        <v>5120</v>
      </c>
    </row>
    <row r="1110" spans="1:8" x14ac:dyDescent="0.2">
      <c r="A1110" t="s">
        <v>5518</v>
      </c>
      <c r="B1110" t="s">
        <v>5117</v>
      </c>
      <c r="C1110" t="s">
        <v>6875</v>
      </c>
      <c r="D1110">
        <v>3</v>
      </c>
      <c r="E1110">
        <v>29</v>
      </c>
      <c r="F1110">
        <v>3836</v>
      </c>
      <c r="G1110">
        <v>1387</v>
      </c>
      <c r="H1110" t="s">
        <v>5099</v>
      </c>
    </row>
    <row r="1111" spans="1:8" x14ac:dyDescent="0.2">
      <c r="A1111" t="s">
        <v>5517</v>
      </c>
      <c r="B1111" t="s">
        <v>5117</v>
      </c>
      <c r="C1111" t="s">
        <v>6875</v>
      </c>
      <c r="D1111">
        <v>3</v>
      </c>
      <c r="E1111">
        <v>30</v>
      </c>
      <c r="F1111">
        <v>4041</v>
      </c>
      <c r="G1111">
        <v>1477</v>
      </c>
      <c r="H1111" t="s">
        <v>5103</v>
      </c>
    </row>
    <row r="1112" spans="1:8" x14ac:dyDescent="0.2">
      <c r="A1112" t="s">
        <v>5516</v>
      </c>
      <c r="B1112" t="s">
        <v>5117</v>
      </c>
      <c r="C1112" t="s">
        <v>6875</v>
      </c>
      <c r="D1112">
        <v>3</v>
      </c>
      <c r="E1112">
        <v>31</v>
      </c>
      <c r="F1112">
        <v>3963</v>
      </c>
      <c r="G1112">
        <v>1622</v>
      </c>
      <c r="H1112" t="s">
        <v>5103</v>
      </c>
    </row>
    <row r="1113" spans="1:8" x14ac:dyDescent="0.2">
      <c r="A1113" t="s">
        <v>5515</v>
      </c>
      <c r="B1113" t="s">
        <v>5117</v>
      </c>
      <c r="C1113" t="s">
        <v>6875</v>
      </c>
      <c r="D1113">
        <v>3</v>
      </c>
      <c r="E1113">
        <v>32</v>
      </c>
      <c r="F1113">
        <v>4024</v>
      </c>
      <c r="G1113">
        <v>1574</v>
      </c>
      <c r="H1113" t="s">
        <v>5103</v>
      </c>
    </row>
    <row r="1114" spans="1:8" x14ac:dyDescent="0.2">
      <c r="A1114" t="s">
        <v>5514</v>
      </c>
      <c r="B1114" t="s">
        <v>5117</v>
      </c>
      <c r="C1114" t="s">
        <v>6875</v>
      </c>
      <c r="D1114">
        <v>3</v>
      </c>
      <c r="E1114">
        <v>33</v>
      </c>
      <c r="F1114">
        <v>4047</v>
      </c>
      <c r="G1114">
        <v>1529</v>
      </c>
      <c r="H1114" t="s">
        <v>5103</v>
      </c>
    </row>
    <row r="1115" spans="1:8" x14ac:dyDescent="0.2">
      <c r="A1115" t="s">
        <v>5513</v>
      </c>
      <c r="B1115" t="s">
        <v>5117</v>
      </c>
      <c r="C1115" t="s">
        <v>6875</v>
      </c>
      <c r="D1115">
        <v>3</v>
      </c>
      <c r="E1115">
        <v>34</v>
      </c>
      <c r="F1115">
        <v>4010</v>
      </c>
      <c r="G1115">
        <v>2232</v>
      </c>
      <c r="H1115" t="s">
        <v>5103</v>
      </c>
    </row>
    <row r="1116" spans="1:8" x14ac:dyDescent="0.2">
      <c r="A1116" t="s">
        <v>5512</v>
      </c>
      <c r="B1116" t="s">
        <v>5117</v>
      </c>
      <c r="C1116" t="s">
        <v>6875</v>
      </c>
      <c r="D1116">
        <v>3</v>
      </c>
      <c r="E1116">
        <v>35</v>
      </c>
      <c r="F1116">
        <v>3965</v>
      </c>
      <c r="G1116">
        <v>2054</v>
      </c>
      <c r="H1116" t="s">
        <v>5103</v>
      </c>
    </row>
    <row r="1117" spans="1:8" x14ac:dyDescent="0.2">
      <c r="A1117" t="s">
        <v>5511</v>
      </c>
      <c r="B1117" t="s">
        <v>5117</v>
      </c>
      <c r="C1117" t="s">
        <v>6875</v>
      </c>
      <c r="D1117">
        <v>3</v>
      </c>
      <c r="E1117">
        <v>36</v>
      </c>
      <c r="F1117">
        <v>3662</v>
      </c>
      <c r="G1117">
        <v>1349</v>
      </c>
      <c r="H1117" t="s">
        <v>5103</v>
      </c>
    </row>
    <row r="1118" spans="1:8" x14ac:dyDescent="0.2">
      <c r="A1118" t="s">
        <v>5510</v>
      </c>
      <c r="B1118" t="s">
        <v>5117</v>
      </c>
      <c r="C1118" t="s">
        <v>6875</v>
      </c>
      <c r="D1118">
        <v>3</v>
      </c>
      <c r="E1118">
        <v>37</v>
      </c>
      <c r="F1118">
        <v>4084</v>
      </c>
      <c r="G1118">
        <v>2318</v>
      </c>
      <c r="H1118" t="s">
        <v>5103</v>
      </c>
    </row>
    <row r="1119" spans="1:8" x14ac:dyDescent="0.2">
      <c r="A1119" t="s">
        <v>5509</v>
      </c>
      <c r="B1119" t="s">
        <v>5117</v>
      </c>
      <c r="C1119" t="s">
        <v>6875</v>
      </c>
      <c r="D1119">
        <v>3</v>
      </c>
      <c r="E1119">
        <v>38</v>
      </c>
      <c r="F1119">
        <v>3953</v>
      </c>
      <c r="G1119">
        <v>2098</v>
      </c>
      <c r="H1119" t="s">
        <v>5103</v>
      </c>
    </row>
    <row r="1120" spans="1:8" x14ac:dyDescent="0.2">
      <c r="A1120" t="s">
        <v>5508</v>
      </c>
      <c r="B1120" t="s">
        <v>5117</v>
      </c>
      <c r="C1120" t="s">
        <v>6875</v>
      </c>
      <c r="D1120">
        <v>3</v>
      </c>
      <c r="E1120">
        <v>39</v>
      </c>
      <c r="F1120">
        <v>4234</v>
      </c>
      <c r="G1120">
        <v>2312</v>
      </c>
      <c r="H1120" t="s">
        <v>5103</v>
      </c>
    </row>
    <row r="1121" spans="1:8" x14ac:dyDescent="0.2">
      <c r="A1121" t="s">
        <v>5507</v>
      </c>
      <c r="B1121" t="s">
        <v>5117</v>
      </c>
      <c r="C1121" t="s">
        <v>6875</v>
      </c>
      <c r="D1121">
        <v>3</v>
      </c>
      <c r="E1121">
        <v>40</v>
      </c>
      <c r="F1121">
        <v>4597</v>
      </c>
      <c r="G1121">
        <v>2598</v>
      </c>
      <c r="H1121" t="s">
        <v>5103</v>
      </c>
    </row>
    <row r="1122" spans="1:8" x14ac:dyDescent="0.2">
      <c r="A1122" t="s">
        <v>5506</v>
      </c>
      <c r="B1122" t="s">
        <v>5117</v>
      </c>
      <c r="C1122" t="s">
        <v>6875</v>
      </c>
      <c r="D1122">
        <v>3</v>
      </c>
      <c r="E1122">
        <v>41</v>
      </c>
      <c r="F1122">
        <v>4295</v>
      </c>
      <c r="G1122">
        <v>2369</v>
      </c>
      <c r="H1122" t="s">
        <v>5103</v>
      </c>
    </row>
    <row r="1123" spans="1:8" x14ac:dyDescent="0.2">
      <c r="A1123" t="s">
        <v>5505</v>
      </c>
      <c r="B1123" t="s">
        <v>5117</v>
      </c>
      <c r="C1123" t="s">
        <v>6875</v>
      </c>
      <c r="D1123">
        <v>3</v>
      </c>
      <c r="E1123">
        <v>42</v>
      </c>
      <c r="F1123">
        <v>5331</v>
      </c>
      <c r="G1123">
        <v>2964</v>
      </c>
      <c r="H1123" t="s">
        <v>5103</v>
      </c>
    </row>
    <row r="1124" spans="1:8" x14ac:dyDescent="0.2">
      <c r="A1124" t="s">
        <v>5504</v>
      </c>
      <c r="B1124" t="s">
        <v>5117</v>
      </c>
      <c r="C1124" t="s">
        <v>6875</v>
      </c>
      <c r="D1124">
        <v>3</v>
      </c>
      <c r="E1124">
        <v>43</v>
      </c>
      <c r="F1124">
        <v>5433</v>
      </c>
      <c r="G1124">
        <v>3053</v>
      </c>
      <c r="H1124" t="s">
        <v>5103</v>
      </c>
    </row>
    <row r="1125" spans="1:8" x14ac:dyDescent="0.2">
      <c r="A1125" t="s">
        <v>5503</v>
      </c>
      <c r="B1125" t="s">
        <v>5117</v>
      </c>
      <c r="C1125" t="s">
        <v>6875</v>
      </c>
      <c r="D1125">
        <v>3</v>
      </c>
      <c r="E1125">
        <v>44</v>
      </c>
      <c r="F1125">
        <v>3949</v>
      </c>
      <c r="G1125">
        <v>1680</v>
      </c>
      <c r="H1125" t="s">
        <v>5103</v>
      </c>
    </row>
    <row r="1126" spans="1:8" x14ac:dyDescent="0.2">
      <c r="A1126" t="s">
        <v>5502</v>
      </c>
      <c r="B1126" t="s">
        <v>5117</v>
      </c>
      <c r="C1126" t="s">
        <v>6875</v>
      </c>
      <c r="D1126">
        <v>3</v>
      </c>
      <c r="E1126">
        <v>45</v>
      </c>
      <c r="F1126">
        <v>3391</v>
      </c>
      <c r="G1126">
        <v>1327</v>
      </c>
      <c r="H1126" t="s">
        <v>5107</v>
      </c>
    </row>
    <row r="1127" spans="1:8" x14ac:dyDescent="0.2">
      <c r="A1127" t="s">
        <v>5501</v>
      </c>
      <c r="B1127" t="s">
        <v>5117</v>
      </c>
      <c r="C1127" t="s">
        <v>6875</v>
      </c>
      <c r="D1127">
        <v>3</v>
      </c>
      <c r="E1127">
        <v>46</v>
      </c>
      <c r="F1127">
        <v>3377</v>
      </c>
      <c r="G1127">
        <v>1344</v>
      </c>
      <c r="H1127" t="s">
        <v>5107</v>
      </c>
    </row>
    <row r="1128" spans="1:8" x14ac:dyDescent="0.2">
      <c r="A1128" t="s">
        <v>5500</v>
      </c>
      <c r="B1128" t="s">
        <v>5117</v>
      </c>
      <c r="C1128" t="s">
        <v>6875</v>
      </c>
      <c r="D1128">
        <v>3</v>
      </c>
      <c r="E1128">
        <v>5</v>
      </c>
      <c r="F1128">
        <v>5382</v>
      </c>
      <c r="G1128">
        <v>3180</v>
      </c>
      <c r="H1128" t="s">
        <v>5107</v>
      </c>
    </row>
    <row r="1129" spans="1:8" x14ac:dyDescent="0.2">
      <c r="A1129" t="s">
        <v>5499</v>
      </c>
      <c r="B1129" t="s">
        <v>5117</v>
      </c>
      <c r="C1129" t="s">
        <v>6875</v>
      </c>
      <c r="D1129">
        <v>3</v>
      </c>
      <c r="E1129">
        <v>6</v>
      </c>
      <c r="F1129">
        <v>4050</v>
      </c>
      <c r="G1129">
        <v>1571</v>
      </c>
      <c r="H1129" t="s">
        <v>5107</v>
      </c>
    </row>
    <row r="1130" spans="1:8" x14ac:dyDescent="0.2">
      <c r="A1130" t="s">
        <v>5498</v>
      </c>
      <c r="B1130" t="s">
        <v>5117</v>
      </c>
      <c r="C1130" t="s">
        <v>6875</v>
      </c>
      <c r="D1130">
        <v>3</v>
      </c>
      <c r="E1130">
        <v>7</v>
      </c>
      <c r="F1130">
        <v>3402</v>
      </c>
      <c r="G1130">
        <v>1328</v>
      </c>
      <c r="H1130" t="s">
        <v>5107</v>
      </c>
    </row>
    <row r="1131" spans="1:8" x14ac:dyDescent="0.2">
      <c r="A1131" t="s">
        <v>5497</v>
      </c>
      <c r="B1131" t="s">
        <v>5117</v>
      </c>
      <c r="C1131" t="s">
        <v>6875</v>
      </c>
      <c r="D1131">
        <v>3</v>
      </c>
      <c r="E1131">
        <v>8</v>
      </c>
      <c r="F1131">
        <v>3950</v>
      </c>
      <c r="G1131">
        <v>1751</v>
      </c>
      <c r="H1131" t="s">
        <v>5099</v>
      </c>
    </row>
    <row r="1132" spans="1:8" x14ac:dyDescent="0.2">
      <c r="A1132" t="s">
        <v>5496</v>
      </c>
      <c r="B1132" t="s">
        <v>5117</v>
      </c>
      <c r="C1132" t="s">
        <v>6875</v>
      </c>
      <c r="D1132">
        <v>3</v>
      </c>
      <c r="E1132">
        <v>9</v>
      </c>
      <c r="F1132">
        <v>5450</v>
      </c>
      <c r="G1132">
        <v>3230</v>
      </c>
      <c r="H1132" t="s">
        <v>5099</v>
      </c>
    </row>
    <row r="1133" spans="1:8" x14ac:dyDescent="0.2">
      <c r="A1133" t="s">
        <v>5495</v>
      </c>
      <c r="B1133" t="s">
        <v>5117</v>
      </c>
      <c r="C1133" t="s">
        <v>6875</v>
      </c>
      <c r="D1133">
        <v>40</v>
      </c>
      <c r="E1133">
        <v>11</v>
      </c>
      <c r="F1133">
        <v>5078</v>
      </c>
      <c r="G1133">
        <v>2589</v>
      </c>
      <c r="H1133" t="s">
        <v>5099</v>
      </c>
    </row>
    <row r="1134" spans="1:8" x14ac:dyDescent="0.2">
      <c r="A1134" t="s">
        <v>5494</v>
      </c>
      <c r="B1134" t="s">
        <v>5117</v>
      </c>
      <c r="C1134" t="s">
        <v>6875</v>
      </c>
      <c r="D1134">
        <v>40</v>
      </c>
      <c r="E1134">
        <v>12</v>
      </c>
      <c r="F1134">
        <v>4965</v>
      </c>
      <c r="G1134">
        <v>2504</v>
      </c>
      <c r="H1134" t="s">
        <v>5099</v>
      </c>
    </row>
    <row r="1135" spans="1:8" x14ac:dyDescent="0.2">
      <c r="A1135" t="s">
        <v>5493</v>
      </c>
      <c r="B1135" t="s">
        <v>5117</v>
      </c>
      <c r="C1135" t="s">
        <v>6875</v>
      </c>
      <c r="D1135">
        <v>40</v>
      </c>
      <c r="E1135">
        <v>13</v>
      </c>
      <c r="F1135">
        <v>4831</v>
      </c>
      <c r="G1135">
        <v>2544</v>
      </c>
      <c r="H1135" t="s">
        <v>5099</v>
      </c>
    </row>
    <row r="1136" spans="1:8" x14ac:dyDescent="0.2">
      <c r="A1136" t="s">
        <v>5492</v>
      </c>
      <c r="B1136" t="s">
        <v>5117</v>
      </c>
      <c r="C1136" t="s">
        <v>6875</v>
      </c>
      <c r="D1136">
        <v>40</v>
      </c>
      <c r="E1136">
        <v>14</v>
      </c>
      <c r="F1136">
        <v>4722</v>
      </c>
      <c r="G1136">
        <v>2663</v>
      </c>
      <c r="H1136" t="s">
        <v>5099</v>
      </c>
    </row>
    <row r="1137" spans="1:8" x14ac:dyDescent="0.2">
      <c r="A1137" t="s">
        <v>5491</v>
      </c>
      <c r="B1137" t="s">
        <v>5117</v>
      </c>
      <c r="C1137" t="s">
        <v>6875</v>
      </c>
      <c r="D1137">
        <v>40</v>
      </c>
      <c r="E1137">
        <v>15</v>
      </c>
      <c r="F1137">
        <v>4715</v>
      </c>
      <c r="G1137">
        <v>2726</v>
      </c>
      <c r="H1137" t="s">
        <v>5099</v>
      </c>
    </row>
    <row r="1138" spans="1:8" x14ac:dyDescent="0.2">
      <c r="A1138" t="s">
        <v>5490</v>
      </c>
      <c r="B1138" t="s">
        <v>5117</v>
      </c>
      <c r="C1138" t="s">
        <v>6875</v>
      </c>
      <c r="D1138">
        <v>40</v>
      </c>
      <c r="E1138">
        <v>16</v>
      </c>
      <c r="F1138">
        <v>5242</v>
      </c>
      <c r="G1138">
        <v>3027</v>
      </c>
      <c r="H1138" t="s">
        <v>5099</v>
      </c>
    </row>
    <row r="1139" spans="1:8" x14ac:dyDescent="0.2">
      <c r="A1139" t="s">
        <v>5489</v>
      </c>
      <c r="B1139" t="s">
        <v>5117</v>
      </c>
      <c r="C1139" t="s">
        <v>6875</v>
      </c>
      <c r="D1139">
        <v>40</v>
      </c>
      <c r="E1139">
        <v>17</v>
      </c>
      <c r="F1139">
        <v>4999</v>
      </c>
      <c r="G1139">
        <v>2931</v>
      </c>
      <c r="H1139" t="s">
        <v>5099</v>
      </c>
    </row>
    <row r="1140" spans="1:8" x14ac:dyDescent="0.2">
      <c r="A1140" t="s">
        <v>5488</v>
      </c>
      <c r="B1140" t="s">
        <v>5117</v>
      </c>
      <c r="C1140" t="s">
        <v>6875</v>
      </c>
      <c r="D1140">
        <v>40</v>
      </c>
      <c r="E1140">
        <v>18</v>
      </c>
      <c r="F1140">
        <v>4938</v>
      </c>
      <c r="G1140">
        <v>2828</v>
      </c>
      <c r="H1140" t="s">
        <v>5101</v>
      </c>
    </row>
    <row r="1141" spans="1:8" x14ac:dyDescent="0.2">
      <c r="A1141" t="s">
        <v>5487</v>
      </c>
      <c r="B1141" t="s">
        <v>5117</v>
      </c>
      <c r="C1141" t="s">
        <v>6875</v>
      </c>
      <c r="D1141">
        <v>40</v>
      </c>
      <c r="E1141">
        <v>19</v>
      </c>
      <c r="F1141">
        <v>4877</v>
      </c>
      <c r="G1141">
        <v>2746</v>
      </c>
      <c r="H1141" t="s">
        <v>5101</v>
      </c>
    </row>
    <row r="1142" spans="1:8" x14ac:dyDescent="0.2">
      <c r="A1142" t="s">
        <v>5486</v>
      </c>
      <c r="B1142" t="s">
        <v>5117</v>
      </c>
      <c r="C1142" t="s">
        <v>6875</v>
      </c>
      <c r="D1142">
        <v>40</v>
      </c>
      <c r="E1142">
        <v>20</v>
      </c>
      <c r="F1142">
        <v>4912</v>
      </c>
      <c r="G1142">
        <v>2753</v>
      </c>
      <c r="H1142" t="s">
        <v>5101</v>
      </c>
    </row>
    <row r="1143" spans="1:8" x14ac:dyDescent="0.2">
      <c r="A1143" t="s">
        <v>5485</v>
      </c>
      <c r="B1143" t="s">
        <v>5117</v>
      </c>
      <c r="C1143" t="s">
        <v>6875</v>
      </c>
      <c r="D1143">
        <v>40</v>
      </c>
      <c r="E1143">
        <v>21</v>
      </c>
      <c r="F1143">
        <v>5088</v>
      </c>
      <c r="G1143">
        <v>2905</v>
      </c>
      <c r="H1143" t="s">
        <v>5101</v>
      </c>
    </row>
    <row r="1144" spans="1:8" x14ac:dyDescent="0.2">
      <c r="A1144" t="s">
        <v>5484</v>
      </c>
      <c r="B1144" t="s">
        <v>5117</v>
      </c>
      <c r="C1144" t="s">
        <v>6875</v>
      </c>
      <c r="D1144">
        <v>40</v>
      </c>
      <c r="E1144">
        <v>22</v>
      </c>
      <c r="F1144">
        <v>4990</v>
      </c>
      <c r="G1144">
        <v>2783</v>
      </c>
      <c r="H1144" t="s">
        <v>5101</v>
      </c>
    </row>
    <row r="1145" spans="1:8" x14ac:dyDescent="0.2">
      <c r="A1145" t="s">
        <v>5483</v>
      </c>
      <c r="B1145" t="s">
        <v>5117</v>
      </c>
      <c r="C1145" t="s">
        <v>6875</v>
      </c>
      <c r="D1145">
        <v>40</v>
      </c>
      <c r="E1145">
        <v>23</v>
      </c>
      <c r="F1145">
        <v>5154</v>
      </c>
      <c r="G1145">
        <v>2924</v>
      </c>
      <c r="H1145" t="s">
        <v>5101</v>
      </c>
    </row>
    <row r="1146" spans="1:8" x14ac:dyDescent="0.2">
      <c r="A1146" t="s">
        <v>5482</v>
      </c>
      <c r="B1146" t="s">
        <v>5117</v>
      </c>
      <c r="C1146" t="s">
        <v>6875</v>
      </c>
      <c r="D1146">
        <v>40</v>
      </c>
      <c r="E1146">
        <v>24</v>
      </c>
      <c r="F1146">
        <v>5051</v>
      </c>
      <c r="G1146">
        <v>2842</v>
      </c>
      <c r="H1146" t="s">
        <v>5101</v>
      </c>
    </row>
    <row r="1147" spans="1:8" x14ac:dyDescent="0.2">
      <c r="A1147" t="s">
        <v>5481</v>
      </c>
      <c r="B1147" t="s">
        <v>5117</v>
      </c>
      <c r="C1147" t="s">
        <v>6875</v>
      </c>
      <c r="D1147">
        <v>40</v>
      </c>
      <c r="E1147">
        <v>25</v>
      </c>
      <c r="F1147">
        <v>4972</v>
      </c>
      <c r="G1147">
        <v>2966</v>
      </c>
      <c r="H1147" t="s">
        <v>5101</v>
      </c>
    </row>
    <row r="1148" spans="1:8" x14ac:dyDescent="0.2">
      <c r="A1148" t="s">
        <v>5480</v>
      </c>
      <c r="B1148" t="s">
        <v>5117</v>
      </c>
      <c r="C1148" t="s">
        <v>6875</v>
      </c>
      <c r="D1148">
        <v>40</v>
      </c>
      <c r="E1148">
        <v>26</v>
      </c>
      <c r="F1148">
        <v>5344</v>
      </c>
      <c r="G1148">
        <v>3179</v>
      </c>
      <c r="H1148" t="s">
        <v>5099</v>
      </c>
    </row>
    <row r="1149" spans="1:8" x14ac:dyDescent="0.2">
      <c r="A1149" t="s">
        <v>5479</v>
      </c>
      <c r="B1149" t="s">
        <v>5117</v>
      </c>
      <c r="C1149" t="s">
        <v>6875</v>
      </c>
      <c r="D1149">
        <v>40</v>
      </c>
      <c r="E1149">
        <v>27</v>
      </c>
      <c r="F1149">
        <v>4934</v>
      </c>
      <c r="G1149">
        <v>2997</v>
      </c>
      <c r="H1149" t="s">
        <v>5099</v>
      </c>
    </row>
    <row r="1150" spans="1:8" x14ac:dyDescent="0.2">
      <c r="A1150" t="s">
        <v>5478</v>
      </c>
      <c r="B1150" t="s">
        <v>5117</v>
      </c>
      <c r="C1150" t="s">
        <v>6875</v>
      </c>
      <c r="D1150">
        <v>40</v>
      </c>
      <c r="E1150">
        <v>28</v>
      </c>
      <c r="F1150">
        <v>5313</v>
      </c>
      <c r="G1150">
        <v>3110</v>
      </c>
      <c r="H1150" t="s">
        <v>5099</v>
      </c>
    </row>
    <row r="1151" spans="1:8" x14ac:dyDescent="0.2">
      <c r="A1151" t="s">
        <v>5477</v>
      </c>
      <c r="B1151" t="s">
        <v>5117</v>
      </c>
      <c r="C1151" t="s">
        <v>6875</v>
      </c>
      <c r="D1151">
        <v>40</v>
      </c>
      <c r="E1151">
        <v>29</v>
      </c>
      <c r="F1151">
        <v>4908</v>
      </c>
      <c r="G1151">
        <v>2830</v>
      </c>
      <c r="H1151" t="s">
        <v>5099</v>
      </c>
    </row>
    <row r="1152" spans="1:8" x14ac:dyDescent="0.2">
      <c r="A1152" t="s">
        <v>5476</v>
      </c>
      <c r="B1152" t="s">
        <v>5117</v>
      </c>
      <c r="C1152" t="s">
        <v>6875</v>
      </c>
      <c r="D1152">
        <v>40</v>
      </c>
      <c r="E1152">
        <v>30</v>
      </c>
      <c r="F1152">
        <v>5526</v>
      </c>
      <c r="G1152">
        <v>3235</v>
      </c>
      <c r="H1152" t="s">
        <v>5099</v>
      </c>
    </row>
    <row r="1153" spans="1:8" x14ac:dyDescent="0.2">
      <c r="A1153" t="s">
        <v>5475</v>
      </c>
      <c r="B1153" t="s">
        <v>5117</v>
      </c>
      <c r="C1153" t="s">
        <v>6875</v>
      </c>
      <c r="D1153">
        <v>40</v>
      </c>
      <c r="E1153">
        <v>31</v>
      </c>
      <c r="F1153">
        <v>4852</v>
      </c>
      <c r="G1153">
        <v>2184</v>
      </c>
      <c r="H1153" t="s">
        <v>5105</v>
      </c>
    </row>
    <row r="1154" spans="1:8" x14ac:dyDescent="0.2">
      <c r="A1154" t="s">
        <v>5474</v>
      </c>
      <c r="B1154" t="s">
        <v>5117</v>
      </c>
      <c r="C1154" t="s">
        <v>6875</v>
      </c>
      <c r="D1154">
        <v>40</v>
      </c>
      <c r="E1154">
        <v>32</v>
      </c>
      <c r="F1154">
        <v>4790</v>
      </c>
      <c r="G1154">
        <v>2310</v>
      </c>
      <c r="H1154" t="s">
        <v>5105</v>
      </c>
    </row>
    <row r="1155" spans="1:8" x14ac:dyDescent="0.2">
      <c r="A1155" t="s">
        <v>5473</v>
      </c>
      <c r="B1155" t="s">
        <v>5117</v>
      </c>
      <c r="C1155" t="s">
        <v>6875</v>
      </c>
      <c r="D1155">
        <v>40</v>
      </c>
      <c r="E1155">
        <v>33</v>
      </c>
      <c r="F1155">
        <v>4732</v>
      </c>
      <c r="G1155">
        <v>2444</v>
      </c>
      <c r="H1155" t="s">
        <v>5105</v>
      </c>
    </row>
    <row r="1156" spans="1:8" x14ac:dyDescent="0.2">
      <c r="A1156" t="s">
        <v>5472</v>
      </c>
      <c r="B1156" t="s">
        <v>5117</v>
      </c>
      <c r="C1156" t="s">
        <v>6875</v>
      </c>
      <c r="D1156">
        <v>40</v>
      </c>
      <c r="E1156">
        <v>34</v>
      </c>
      <c r="F1156">
        <v>5141</v>
      </c>
      <c r="G1156">
        <v>2992</v>
      </c>
      <c r="H1156" t="s">
        <v>5105</v>
      </c>
    </row>
    <row r="1157" spans="1:8" x14ac:dyDescent="0.2">
      <c r="A1157" t="s">
        <v>5471</v>
      </c>
      <c r="B1157" t="s">
        <v>5117</v>
      </c>
      <c r="C1157" t="s">
        <v>6875</v>
      </c>
      <c r="D1157">
        <v>40</v>
      </c>
      <c r="E1157">
        <v>36</v>
      </c>
      <c r="F1157">
        <v>4436</v>
      </c>
      <c r="G1157">
        <v>2359</v>
      </c>
      <c r="H1157" t="s">
        <v>5105</v>
      </c>
    </row>
    <row r="1158" spans="1:8" x14ac:dyDescent="0.2">
      <c r="A1158" t="s">
        <v>5470</v>
      </c>
      <c r="B1158" t="s">
        <v>5117</v>
      </c>
      <c r="C1158" t="s">
        <v>6875</v>
      </c>
      <c r="D1158">
        <v>40</v>
      </c>
      <c r="E1158">
        <v>37</v>
      </c>
      <c r="F1158">
        <v>4766</v>
      </c>
      <c r="G1158">
        <v>2177</v>
      </c>
      <c r="H1158" t="s">
        <v>5105</v>
      </c>
    </row>
    <row r="1159" spans="1:8" x14ac:dyDescent="0.2">
      <c r="A1159" t="s">
        <v>5469</v>
      </c>
      <c r="B1159" t="s">
        <v>5117</v>
      </c>
      <c r="C1159" t="s">
        <v>6875</v>
      </c>
      <c r="D1159">
        <v>40</v>
      </c>
      <c r="E1159">
        <v>38</v>
      </c>
      <c r="F1159">
        <v>4848</v>
      </c>
      <c r="G1159">
        <v>2336</v>
      </c>
      <c r="H1159" t="s">
        <v>5105</v>
      </c>
    </row>
    <row r="1160" spans="1:8" x14ac:dyDescent="0.2">
      <c r="A1160" t="s">
        <v>5468</v>
      </c>
      <c r="B1160" t="s">
        <v>5117</v>
      </c>
      <c r="C1160" t="s">
        <v>6875</v>
      </c>
      <c r="D1160">
        <v>40</v>
      </c>
      <c r="E1160">
        <v>39</v>
      </c>
      <c r="F1160">
        <v>5042</v>
      </c>
      <c r="G1160">
        <v>2377</v>
      </c>
      <c r="H1160" t="s">
        <v>5099</v>
      </c>
    </row>
    <row r="1161" spans="1:8" x14ac:dyDescent="0.2">
      <c r="A1161" t="s">
        <v>5467</v>
      </c>
      <c r="B1161" t="s">
        <v>5117</v>
      </c>
      <c r="C1161" t="s">
        <v>6875</v>
      </c>
      <c r="D1161">
        <v>41</v>
      </c>
      <c r="E1161">
        <v>10</v>
      </c>
      <c r="F1161">
        <v>5464</v>
      </c>
      <c r="G1161">
        <v>2963</v>
      </c>
      <c r="H1161" t="s">
        <v>5099</v>
      </c>
    </row>
    <row r="1162" spans="1:8" x14ac:dyDescent="0.2">
      <c r="A1162" t="s">
        <v>5466</v>
      </c>
      <c r="B1162" t="s">
        <v>5117</v>
      </c>
      <c r="C1162" t="s">
        <v>6875</v>
      </c>
      <c r="D1162">
        <v>41</v>
      </c>
      <c r="E1162">
        <v>11</v>
      </c>
      <c r="F1162">
        <v>4567</v>
      </c>
      <c r="G1162">
        <v>2424</v>
      </c>
      <c r="H1162" t="s">
        <v>5099</v>
      </c>
    </row>
    <row r="1163" spans="1:8" x14ac:dyDescent="0.2">
      <c r="A1163" t="s">
        <v>5465</v>
      </c>
      <c r="B1163" t="s">
        <v>5117</v>
      </c>
      <c r="C1163" t="s">
        <v>6875</v>
      </c>
      <c r="D1163">
        <v>41</v>
      </c>
      <c r="E1163">
        <v>12</v>
      </c>
      <c r="F1163">
        <v>4883</v>
      </c>
      <c r="G1163">
        <v>2489</v>
      </c>
      <c r="H1163" t="s">
        <v>5099</v>
      </c>
    </row>
    <row r="1164" spans="1:8" x14ac:dyDescent="0.2">
      <c r="A1164" t="s">
        <v>5464</v>
      </c>
      <c r="B1164" t="s">
        <v>5117</v>
      </c>
      <c r="C1164" t="s">
        <v>6875</v>
      </c>
      <c r="D1164">
        <v>41</v>
      </c>
      <c r="E1164">
        <v>13</v>
      </c>
      <c r="F1164">
        <v>5015</v>
      </c>
      <c r="G1164">
        <v>2671</v>
      </c>
      <c r="H1164" t="s">
        <v>5099</v>
      </c>
    </row>
    <row r="1165" spans="1:8" x14ac:dyDescent="0.2">
      <c r="A1165" t="s">
        <v>5463</v>
      </c>
      <c r="B1165" t="s">
        <v>5117</v>
      </c>
      <c r="C1165" t="s">
        <v>6875</v>
      </c>
      <c r="D1165">
        <v>41</v>
      </c>
      <c r="E1165">
        <v>14</v>
      </c>
      <c r="F1165">
        <v>5042</v>
      </c>
      <c r="G1165">
        <v>2771</v>
      </c>
      <c r="H1165" t="s">
        <v>5099</v>
      </c>
    </row>
    <row r="1166" spans="1:8" x14ac:dyDescent="0.2">
      <c r="A1166" t="s">
        <v>5462</v>
      </c>
      <c r="B1166" t="s">
        <v>5117</v>
      </c>
      <c r="C1166" t="s">
        <v>6875</v>
      </c>
      <c r="D1166">
        <v>41</v>
      </c>
      <c r="E1166">
        <v>15</v>
      </c>
      <c r="F1166">
        <v>5056</v>
      </c>
      <c r="G1166">
        <v>2966</v>
      </c>
      <c r="H1166" t="s">
        <v>5109</v>
      </c>
    </row>
    <row r="1167" spans="1:8" x14ac:dyDescent="0.2">
      <c r="A1167" t="s">
        <v>5461</v>
      </c>
      <c r="B1167" t="s">
        <v>5117</v>
      </c>
      <c r="C1167" t="s">
        <v>6875</v>
      </c>
      <c r="D1167">
        <v>41</v>
      </c>
      <c r="E1167">
        <v>16</v>
      </c>
      <c r="F1167">
        <v>5303</v>
      </c>
      <c r="G1167">
        <v>3060</v>
      </c>
      <c r="H1167" t="s">
        <v>5109</v>
      </c>
    </row>
    <row r="1168" spans="1:8" x14ac:dyDescent="0.2">
      <c r="A1168" t="s">
        <v>5460</v>
      </c>
      <c r="B1168" t="s">
        <v>5117</v>
      </c>
      <c r="C1168" t="s">
        <v>6875</v>
      </c>
      <c r="D1168">
        <v>41</v>
      </c>
      <c r="E1168">
        <v>17</v>
      </c>
      <c r="F1168">
        <v>5526</v>
      </c>
      <c r="G1168">
        <v>3505</v>
      </c>
      <c r="H1168" t="s">
        <v>5099</v>
      </c>
    </row>
    <row r="1169" spans="1:8" x14ac:dyDescent="0.2">
      <c r="A1169" t="s">
        <v>5459</v>
      </c>
      <c r="B1169" t="s">
        <v>5117</v>
      </c>
      <c r="C1169" t="s">
        <v>6875</v>
      </c>
      <c r="D1169">
        <v>41</v>
      </c>
      <c r="E1169">
        <v>18</v>
      </c>
      <c r="F1169">
        <v>4857</v>
      </c>
      <c r="G1169">
        <v>2779</v>
      </c>
      <c r="H1169" t="s">
        <v>5099</v>
      </c>
    </row>
    <row r="1170" spans="1:8" x14ac:dyDescent="0.2">
      <c r="A1170" t="s">
        <v>5458</v>
      </c>
      <c r="B1170" t="s">
        <v>5117</v>
      </c>
      <c r="C1170" t="s">
        <v>6875</v>
      </c>
      <c r="D1170">
        <v>41</v>
      </c>
      <c r="E1170">
        <v>19</v>
      </c>
      <c r="F1170">
        <v>4867</v>
      </c>
      <c r="G1170">
        <v>2704</v>
      </c>
      <c r="H1170" t="s">
        <v>5101</v>
      </c>
    </row>
    <row r="1171" spans="1:8" x14ac:dyDescent="0.2">
      <c r="A1171" t="s">
        <v>5457</v>
      </c>
      <c r="B1171" t="s">
        <v>5117</v>
      </c>
      <c r="C1171" t="s">
        <v>6875</v>
      </c>
      <c r="D1171">
        <v>41</v>
      </c>
      <c r="E1171">
        <v>20</v>
      </c>
      <c r="F1171">
        <v>5453</v>
      </c>
      <c r="G1171">
        <v>3165</v>
      </c>
      <c r="H1171" t="s">
        <v>5101</v>
      </c>
    </row>
    <row r="1172" spans="1:8" x14ac:dyDescent="0.2">
      <c r="A1172" t="s">
        <v>5456</v>
      </c>
      <c r="B1172" t="s">
        <v>5117</v>
      </c>
      <c r="C1172" t="s">
        <v>6875</v>
      </c>
      <c r="D1172">
        <v>41</v>
      </c>
      <c r="E1172">
        <v>21</v>
      </c>
      <c r="F1172">
        <v>4899</v>
      </c>
      <c r="G1172">
        <v>2633</v>
      </c>
      <c r="H1172" t="s">
        <v>5101</v>
      </c>
    </row>
    <row r="1173" spans="1:8" x14ac:dyDescent="0.2">
      <c r="A1173" t="s">
        <v>5455</v>
      </c>
      <c r="B1173" t="s">
        <v>5117</v>
      </c>
      <c r="C1173" t="s">
        <v>6875</v>
      </c>
      <c r="D1173">
        <v>41</v>
      </c>
      <c r="E1173">
        <v>22</v>
      </c>
      <c r="F1173">
        <v>4898</v>
      </c>
      <c r="G1173">
        <v>2643</v>
      </c>
      <c r="H1173" t="s">
        <v>5101</v>
      </c>
    </row>
    <row r="1174" spans="1:8" x14ac:dyDescent="0.2">
      <c r="A1174" t="s">
        <v>5454</v>
      </c>
      <c r="B1174" t="s">
        <v>5117</v>
      </c>
      <c r="C1174" t="s">
        <v>6875</v>
      </c>
      <c r="D1174">
        <v>41</v>
      </c>
      <c r="E1174">
        <v>23</v>
      </c>
      <c r="F1174">
        <v>4951</v>
      </c>
      <c r="G1174">
        <v>2698</v>
      </c>
      <c r="H1174" t="s">
        <v>5101</v>
      </c>
    </row>
    <row r="1175" spans="1:8" x14ac:dyDescent="0.2">
      <c r="A1175" t="s">
        <v>5453</v>
      </c>
      <c r="B1175" t="s">
        <v>5117</v>
      </c>
      <c r="C1175" t="s">
        <v>6875</v>
      </c>
      <c r="D1175">
        <v>41</v>
      </c>
      <c r="E1175">
        <v>24</v>
      </c>
      <c r="F1175">
        <v>5049</v>
      </c>
      <c r="G1175">
        <v>2865</v>
      </c>
      <c r="H1175" t="s">
        <v>5101</v>
      </c>
    </row>
    <row r="1176" spans="1:8" x14ac:dyDescent="0.2">
      <c r="A1176" t="s">
        <v>5452</v>
      </c>
      <c r="B1176" t="s">
        <v>5117</v>
      </c>
      <c r="C1176" t="s">
        <v>6875</v>
      </c>
      <c r="D1176">
        <v>41</v>
      </c>
      <c r="E1176">
        <v>25</v>
      </c>
      <c r="F1176">
        <v>4824</v>
      </c>
      <c r="G1176">
        <v>2801</v>
      </c>
      <c r="H1176" t="s">
        <v>5099</v>
      </c>
    </row>
    <row r="1177" spans="1:8" x14ac:dyDescent="0.2">
      <c r="A1177" t="s">
        <v>5451</v>
      </c>
      <c r="B1177" t="s">
        <v>5117</v>
      </c>
      <c r="C1177" t="s">
        <v>6875</v>
      </c>
      <c r="D1177">
        <v>41</v>
      </c>
      <c r="E1177">
        <v>26</v>
      </c>
      <c r="F1177">
        <v>5512</v>
      </c>
      <c r="G1177">
        <v>3343</v>
      </c>
      <c r="H1177" t="s">
        <v>5099</v>
      </c>
    </row>
    <row r="1178" spans="1:8" x14ac:dyDescent="0.2">
      <c r="A1178" t="s">
        <v>5450</v>
      </c>
      <c r="B1178" t="s">
        <v>5117</v>
      </c>
      <c r="C1178" t="s">
        <v>6875</v>
      </c>
      <c r="D1178">
        <v>41</v>
      </c>
      <c r="E1178">
        <v>27</v>
      </c>
      <c r="F1178">
        <v>4955</v>
      </c>
      <c r="G1178">
        <v>2910</v>
      </c>
      <c r="H1178" t="s">
        <v>5109</v>
      </c>
    </row>
    <row r="1179" spans="1:8" x14ac:dyDescent="0.2">
      <c r="A1179" t="s">
        <v>5449</v>
      </c>
      <c r="B1179" t="s">
        <v>5117</v>
      </c>
      <c r="C1179" t="s">
        <v>6875</v>
      </c>
      <c r="D1179">
        <v>41</v>
      </c>
      <c r="E1179">
        <v>28</v>
      </c>
      <c r="F1179">
        <v>5191</v>
      </c>
      <c r="G1179">
        <v>3044</v>
      </c>
      <c r="H1179" t="s">
        <v>5099</v>
      </c>
    </row>
    <row r="1180" spans="1:8" x14ac:dyDescent="0.2">
      <c r="A1180" t="s">
        <v>5448</v>
      </c>
      <c r="B1180" t="s">
        <v>5117</v>
      </c>
      <c r="C1180" t="s">
        <v>6875</v>
      </c>
      <c r="D1180">
        <v>41</v>
      </c>
      <c r="E1180">
        <v>29</v>
      </c>
      <c r="F1180">
        <v>5267</v>
      </c>
      <c r="G1180">
        <v>3093</v>
      </c>
      <c r="H1180" t="s">
        <v>5099</v>
      </c>
    </row>
    <row r="1181" spans="1:8" x14ac:dyDescent="0.2">
      <c r="A1181" t="s">
        <v>5447</v>
      </c>
      <c r="B1181" t="s">
        <v>5117</v>
      </c>
      <c r="C1181" t="s">
        <v>6875</v>
      </c>
      <c r="D1181">
        <v>41</v>
      </c>
      <c r="E1181">
        <v>30</v>
      </c>
      <c r="F1181">
        <v>5363</v>
      </c>
      <c r="G1181">
        <v>2948</v>
      </c>
      <c r="H1181" t="s">
        <v>5099</v>
      </c>
    </row>
    <row r="1182" spans="1:8" x14ac:dyDescent="0.2">
      <c r="A1182" t="s">
        <v>5446</v>
      </c>
      <c r="B1182" t="s">
        <v>5117</v>
      </c>
      <c r="C1182" t="s">
        <v>6875</v>
      </c>
      <c r="D1182">
        <v>41</v>
      </c>
      <c r="E1182">
        <v>31</v>
      </c>
      <c r="F1182">
        <v>5115</v>
      </c>
      <c r="G1182">
        <v>2520</v>
      </c>
      <c r="H1182" t="s">
        <v>5105</v>
      </c>
    </row>
    <row r="1183" spans="1:8" x14ac:dyDescent="0.2">
      <c r="A1183" t="s">
        <v>5445</v>
      </c>
      <c r="B1183" t="s">
        <v>5117</v>
      </c>
      <c r="C1183" t="s">
        <v>6875</v>
      </c>
      <c r="D1183">
        <v>41</v>
      </c>
      <c r="E1183">
        <v>32</v>
      </c>
      <c r="F1183">
        <v>4867</v>
      </c>
      <c r="G1183">
        <v>2327</v>
      </c>
      <c r="H1183" t="s">
        <v>5105</v>
      </c>
    </row>
    <row r="1184" spans="1:8" x14ac:dyDescent="0.2">
      <c r="A1184" t="s">
        <v>5444</v>
      </c>
      <c r="B1184" t="s">
        <v>5117</v>
      </c>
      <c r="C1184" t="s">
        <v>6875</v>
      </c>
      <c r="D1184">
        <v>41</v>
      </c>
      <c r="E1184">
        <v>33</v>
      </c>
      <c r="F1184">
        <v>4801</v>
      </c>
      <c r="G1184">
        <v>2499</v>
      </c>
      <c r="H1184" t="s">
        <v>5105</v>
      </c>
    </row>
    <row r="1185" spans="1:8" x14ac:dyDescent="0.2">
      <c r="A1185" t="s">
        <v>5443</v>
      </c>
      <c r="B1185" t="s">
        <v>5117</v>
      </c>
      <c r="C1185" t="s">
        <v>6875</v>
      </c>
      <c r="D1185">
        <v>41</v>
      </c>
      <c r="E1185">
        <v>38</v>
      </c>
      <c r="F1185">
        <v>5043</v>
      </c>
      <c r="G1185">
        <v>2416</v>
      </c>
      <c r="H1185" t="s">
        <v>5105</v>
      </c>
    </row>
    <row r="1186" spans="1:8" x14ac:dyDescent="0.2">
      <c r="A1186" t="s">
        <v>5442</v>
      </c>
      <c r="B1186" t="s">
        <v>5117</v>
      </c>
      <c r="C1186" t="s">
        <v>6875</v>
      </c>
      <c r="D1186">
        <v>41</v>
      </c>
      <c r="E1186">
        <v>39</v>
      </c>
      <c r="F1186">
        <v>4792</v>
      </c>
      <c r="G1186">
        <v>2409</v>
      </c>
      <c r="H1186" t="s">
        <v>5099</v>
      </c>
    </row>
    <row r="1187" spans="1:8" x14ac:dyDescent="0.2">
      <c r="A1187" t="s">
        <v>5441</v>
      </c>
      <c r="B1187" t="s">
        <v>5117</v>
      </c>
      <c r="C1187" t="s">
        <v>6875</v>
      </c>
      <c r="D1187">
        <v>41</v>
      </c>
      <c r="E1187">
        <v>9</v>
      </c>
      <c r="F1187">
        <v>5568</v>
      </c>
      <c r="G1187">
        <v>3504</v>
      </c>
      <c r="H1187" t="s">
        <v>5099</v>
      </c>
    </row>
    <row r="1188" spans="1:8" x14ac:dyDescent="0.2">
      <c r="A1188" t="s">
        <v>5440</v>
      </c>
      <c r="B1188" t="s">
        <v>5117</v>
      </c>
      <c r="C1188" t="s">
        <v>6875</v>
      </c>
      <c r="D1188">
        <v>42</v>
      </c>
      <c r="E1188">
        <v>12</v>
      </c>
      <c r="F1188">
        <v>5290</v>
      </c>
      <c r="G1188">
        <v>2798</v>
      </c>
      <c r="H1188" t="s">
        <v>5099</v>
      </c>
    </row>
    <row r="1189" spans="1:8" x14ac:dyDescent="0.2">
      <c r="A1189" t="s">
        <v>5439</v>
      </c>
      <c r="B1189" t="s">
        <v>5117</v>
      </c>
      <c r="C1189" t="s">
        <v>6875</v>
      </c>
      <c r="D1189">
        <v>42</v>
      </c>
      <c r="E1189">
        <v>13</v>
      </c>
      <c r="F1189">
        <v>4789</v>
      </c>
      <c r="G1189">
        <v>2527</v>
      </c>
      <c r="H1189" t="s">
        <v>5099</v>
      </c>
    </row>
    <row r="1190" spans="1:8" x14ac:dyDescent="0.2">
      <c r="A1190" t="s">
        <v>5438</v>
      </c>
      <c r="B1190" t="s">
        <v>5117</v>
      </c>
      <c r="C1190" t="s">
        <v>6875</v>
      </c>
      <c r="D1190">
        <v>42</v>
      </c>
      <c r="E1190">
        <v>14</v>
      </c>
      <c r="F1190">
        <v>5121</v>
      </c>
      <c r="G1190">
        <v>2790</v>
      </c>
      <c r="H1190" t="s">
        <v>5109</v>
      </c>
    </row>
    <row r="1191" spans="1:8" x14ac:dyDescent="0.2">
      <c r="A1191" t="s">
        <v>5437</v>
      </c>
      <c r="B1191" t="s">
        <v>5117</v>
      </c>
      <c r="C1191" t="s">
        <v>6875</v>
      </c>
      <c r="D1191">
        <v>42</v>
      </c>
      <c r="E1191">
        <v>15</v>
      </c>
      <c r="F1191">
        <v>5120</v>
      </c>
      <c r="G1191">
        <v>2776</v>
      </c>
      <c r="H1191" t="s">
        <v>5109</v>
      </c>
    </row>
    <row r="1192" spans="1:8" x14ac:dyDescent="0.2">
      <c r="A1192" t="s">
        <v>5436</v>
      </c>
      <c r="B1192" t="s">
        <v>5117</v>
      </c>
      <c r="C1192" t="s">
        <v>6875</v>
      </c>
      <c r="D1192">
        <v>42</v>
      </c>
      <c r="E1192">
        <v>16</v>
      </c>
      <c r="F1192">
        <v>4989</v>
      </c>
      <c r="G1192">
        <v>2855</v>
      </c>
      <c r="H1192" t="s">
        <v>5109</v>
      </c>
    </row>
    <row r="1193" spans="1:8" x14ac:dyDescent="0.2">
      <c r="A1193" t="s">
        <v>5435</v>
      </c>
      <c r="B1193" t="s">
        <v>5117</v>
      </c>
      <c r="C1193" t="s">
        <v>6875</v>
      </c>
      <c r="D1193">
        <v>42</v>
      </c>
      <c r="E1193">
        <v>17</v>
      </c>
      <c r="F1193">
        <v>4890</v>
      </c>
      <c r="G1193">
        <v>2776</v>
      </c>
      <c r="H1193" t="s">
        <v>5109</v>
      </c>
    </row>
    <row r="1194" spans="1:8" x14ac:dyDescent="0.2">
      <c r="A1194" t="s">
        <v>5434</v>
      </c>
      <c r="B1194" t="s">
        <v>5117</v>
      </c>
      <c r="C1194" t="s">
        <v>6875</v>
      </c>
      <c r="D1194">
        <v>42</v>
      </c>
      <c r="E1194">
        <v>18</v>
      </c>
      <c r="F1194">
        <v>4769</v>
      </c>
      <c r="G1194">
        <v>2696</v>
      </c>
      <c r="H1194" t="s">
        <v>5099</v>
      </c>
    </row>
    <row r="1195" spans="1:8" x14ac:dyDescent="0.2">
      <c r="A1195" t="s">
        <v>5433</v>
      </c>
      <c r="B1195" t="s">
        <v>5117</v>
      </c>
      <c r="C1195" t="s">
        <v>6875</v>
      </c>
      <c r="D1195">
        <v>42</v>
      </c>
      <c r="E1195">
        <v>19</v>
      </c>
      <c r="F1195">
        <v>5482</v>
      </c>
      <c r="G1195">
        <v>3335</v>
      </c>
      <c r="H1195" t="s">
        <v>5099</v>
      </c>
    </row>
    <row r="1196" spans="1:8" x14ac:dyDescent="0.2">
      <c r="A1196" t="s">
        <v>5432</v>
      </c>
      <c r="B1196" t="s">
        <v>5117</v>
      </c>
      <c r="C1196" t="s">
        <v>6875</v>
      </c>
      <c r="D1196">
        <v>42</v>
      </c>
      <c r="E1196">
        <v>20</v>
      </c>
      <c r="F1196">
        <v>5500</v>
      </c>
      <c r="G1196">
        <v>3313</v>
      </c>
      <c r="H1196" t="s">
        <v>5101</v>
      </c>
    </row>
    <row r="1197" spans="1:8" x14ac:dyDescent="0.2">
      <c r="A1197" t="s">
        <v>5431</v>
      </c>
      <c r="B1197" t="s">
        <v>5117</v>
      </c>
      <c r="C1197" t="s">
        <v>6875</v>
      </c>
      <c r="D1197">
        <v>42</v>
      </c>
      <c r="E1197">
        <v>21</v>
      </c>
      <c r="F1197">
        <v>4927</v>
      </c>
      <c r="G1197">
        <v>2890</v>
      </c>
      <c r="H1197" t="s">
        <v>5099</v>
      </c>
    </row>
    <row r="1198" spans="1:8" x14ac:dyDescent="0.2">
      <c r="A1198" t="s">
        <v>5430</v>
      </c>
      <c r="B1198" t="s">
        <v>5117</v>
      </c>
      <c r="C1198" t="s">
        <v>6875</v>
      </c>
      <c r="D1198">
        <v>42</v>
      </c>
      <c r="E1198">
        <v>22</v>
      </c>
      <c r="F1198">
        <v>4844</v>
      </c>
      <c r="G1198">
        <v>2886</v>
      </c>
      <c r="H1198" t="s">
        <v>5099</v>
      </c>
    </row>
    <row r="1199" spans="1:8" x14ac:dyDescent="0.2">
      <c r="A1199" t="s">
        <v>5429</v>
      </c>
      <c r="B1199" t="s">
        <v>5117</v>
      </c>
      <c r="C1199" t="s">
        <v>6875</v>
      </c>
      <c r="D1199">
        <v>42</v>
      </c>
      <c r="E1199">
        <v>23</v>
      </c>
      <c r="F1199">
        <v>4814</v>
      </c>
      <c r="G1199">
        <v>2825</v>
      </c>
      <c r="H1199" t="s">
        <v>5109</v>
      </c>
    </row>
    <row r="1200" spans="1:8" x14ac:dyDescent="0.2">
      <c r="A1200" t="s">
        <v>5428</v>
      </c>
      <c r="B1200" t="s">
        <v>5117</v>
      </c>
      <c r="C1200" t="s">
        <v>6875</v>
      </c>
      <c r="D1200">
        <v>42</v>
      </c>
      <c r="E1200">
        <v>24</v>
      </c>
      <c r="F1200">
        <v>5014</v>
      </c>
      <c r="G1200">
        <v>2954</v>
      </c>
      <c r="H1200" t="s">
        <v>5109</v>
      </c>
    </row>
    <row r="1201" spans="1:8" x14ac:dyDescent="0.2">
      <c r="A1201" t="s">
        <v>5427</v>
      </c>
      <c r="B1201" t="s">
        <v>5117</v>
      </c>
      <c r="C1201" t="s">
        <v>6875</v>
      </c>
      <c r="D1201">
        <v>42</v>
      </c>
      <c r="E1201">
        <v>25</v>
      </c>
      <c r="F1201">
        <v>4921</v>
      </c>
      <c r="G1201">
        <v>3034</v>
      </c>
      <c r="H1201" t="s">
        <v>5109</v>
      </c>
    </row>
    <row r="1202" spans="1:8" x14ac:dyDescent="0.2">
      <c r="A1202" t="s">
        <v>5426</v>
      </c>
      <c r="B1202" t="s">
        <v>5117</v>
      </c>
      <c r="C1202" t="s">
        <v>6875</v>
      </c>
      <c r="D1202">
        <v>42</v>
      </c>
      <c r="E1202">
        <v>26</v>
      </c>
      <c r="F1202">
        <v>5209</v>
      </c>
      <c r="G1202">
        <v>2839</v>
      </c>
      <c r="H1202" t="s">
        <v>5099</v>
      </c>
    </row>
    <row r="1203" spans="1:8" x14ac:dyDescent="0.2">
      <c r="A1203" t="s">
        <v>5425</v>
      </c>
      <c r="B1203" t="s">
        <v>5117</v>
      </c>
      <c r="C1203" t="s">
        <v>6875</v>
      </c>
      <c r="D1203">
        <v>42</v>
      </c>
      <c r="E1203">
        <v>27</v>
      </c>
      <c r="F1203">
        <v>5060</v>
      </c>
      <c r="G1203">
        <v>3038</v>
      </c>
      <c r="H1203" t="s">
        <v>5099</v>
      </c>
    </row>
    <row r="1204" spans="1:8" x14ac:dyDescent="0.2">
      <c r="A1204" t="s">
        <v>5424</v>
      </c>
      <c r="B1204" t="s">
        <v>5117</v>
      </c>
      <c r="C1204" t="s">
        <v>6875</v>
      </c>
      <c r="D1204">
        <v>42</v>
      </c>
      <c r="E1204">
        <v>28</v>
      </c>
      <c r="F1204">
        <v>4915</v>
      </c>
      <c r="G1204">
        <v>2779</v>
      </c>
      <c r="H1204" t="s">
        <v>5099</v>
      </c>
    </row>
    <row r="1205" spans="1:8" x14ac:dyDescent="0.2">
      <c r="A1205" t="s">
        <v>5423</v>
      </c>
      <c r="B1205" t="s">
        <v>5117</v>
      </c>
      <c r="C1205" t="s">
        <v>6875</v>
      </c>
      <c r="D1205">
        <v>42</v>
      </c>
      <c r="E1205">
        <v>29</v>
      </c>
      <c r="F1205">
        <v>4749</v>
      </c>
      <c r="G1205">
        <v>2629</v>
      </c>
      <c r="H1205" t="s">
        <v>5099</v>
      </c>
    </row>
    <row r="1206" spans="1:8" x14ac:dyDescent="0.2">
      <c r="A1206" t="s">
        <v>5422</v>
      </c>
      <c r="B1206" t="s">
        <v>5117</v>
      </c>
      <c r="C1206" t="s">
        <v>6875</v>
      </c>
      <c r="D1206">
        <v>42</v>
      </c>
      <c r="E1206">
        <v>30</v>
      </c>
      <c r="F1206">
        <v>5511</v>
      </c>
      <c r="G1206">
        <v>3147</v>
      </c>
      <c r="H1206" t="s">
        <v>5099</v>
      </c>
    </row>
    <row r="1207" spans="1:8" x14ac:dyDescent="0.2">
      <c r="A1207" t="s">
        <v>5421</v>
      </c>
      <c r="B1207" t="s">
        <v>5117</v>
      </c>
      <c r="C1207" t="s">
        <v>6875</v>
      </c>
      <c r="D1207">
        <v>42</v>
      </c>
      <c r="E1207">
        <v>31</v>
      </c>
      <c r="F1207">
        <v>4784</v>
      </c>
      <c r="G1207">
        <v>2200</v>
      </c>
      <c r="H1207" t="s">
        <v>5105</v>
      </c>
    </row>
    <row r="1208" spans="1:8" x14ac:dyDescent="0.2">
      <c r="A1208" t="s">
        <v>5420</v>
      </c>
      <c r="B1208" t="s">
        <v>5117</v>
      </c>
      <c r="C1208" t="s">
        <v>6875</v>
      </c>
      <c r="D1208">
        <v>42</v>
      </c>
      <c r="E1208">
        <v>32</v>
      </c>
      <c r="F1208">
        <v>4833</v>
      </c>
      <c r="G1208">
        <v>2308</v>
      </c>
      <c r="H1208" t="s">
        <v>5105</v>
      </c>
    </row>
    <row r="1209" spans="1:8" x14ac:dyDescent="0.2">
      <c r="A1209" t="s">
        <v>5419</v>
      </c>
      <c r="B1209" t="s">
        <v>5117</v>
      </c>
      <c r="C1209" t="s">
        <v>6875</v>
      </c>
      <c r="D1209">
        <v>42</v>
      </c>
      <c r="E1209">
        <v>37</v>
      </c>
      <c r="F1209">
        <v>5438</v>
      </c>
      <c r="G1209">
        <v>3084</v>
      </c>
      <c r="H1209" t="s">
        <v>5105</v>
      </c>
    </row>
    <row r="1210" spans="1:8" x14ac:dyDescent="0.2">
      <c r="A1210" t="s">
        <v>5418</v>
      </c>
      <c r="B1210" t="s">
        <v>5117</v>
      </c>
      <c r="C1210" t="s">
        <v>6875</v>
      </c>
      <c r="D1210">
        <v>42</v>
      </c>
      <c r="E1210">
        <v>38</v>
      </c>
      <c r="F1210">
        <v>5125</v>
      </c>
      <c r="G1210">
        <v>2628</v>
      </c>
      <c r="H1210" t="s">
        <v>5105</v>
      </c>
    </row>
    <row r="1211" spans="1:8" x14ac:dyDescent="0.2">
      <c r="A1211" t="s">
        <v>5417</v>
      </c>
      <c r="B1211" t="s">
        <v>5117</v>
      </c>
      <c r="C1211" t="s">
        <v>6875</v>
      </c>
      <c r="D1211">
        <v>42</v>
      </c>
      <c r="E1211">
        <v>39</v>
      </c>
      <c r="F1211">
        <v>5041</v>
      </c>
      <c r="G1211">
        <v>2475</v>
      </c>
      <c r="H1211" t="s">
        <v>5099</v>
      </c>
    </row>
    <row r="1212" spans="1:8" x14ac:dyDescent="0.2">
      <c r="A1212" t="s">
        <v>5416</v>
      </c>
      <c r="B1212" t="s">
        <v>5117</v>
      </c>
      <c r="C1212" t="s">
        <v>6875</v>
      </c>
      <c r="D1212">
        <v>43</v>
      </c>
      <c r="E1212">
        <v>12</v>
      </c>
      <c r="F1212">
        <v>5277</v>
      </c>
      <c r="G1212">
        <v>2521</v>
      </c>
      <c r="H1212" t="s">
        <v>5099</v>
      </c>
    </row>
    <row r="1213" spans="1:8" x14ac:dyDescent="0.2">
      <c r="A1213" t="s">
        <v>5415</v>
      </c>
      <c r="B1213" t="s">
        <v>5117</v>
      </c>
      <c r="C1213" t="s">
        <v>6875</v>
      </c>
      <c r="D1213">
        <v>43</v>
      </c>
      <c r="E1213">
        <v>13</v>
      </c>
      <c r="F1213">
        <v>5168</v>
      </c>
      <c r="G1213">
        <v>2800</v>
      </c>
      <c r="H1213" t="s">
        <v>5099</v>
      </c>
    </row>
    <row r="1214" spans="1:8" x14ac:dyDescent="0.2">
      <c r="A1214" t="s">
        <v>5414</v>
      </c>
      <c r="B1214" t="s">
        <v>5117</v>
      </c>
      <c r="C1214" t="s">
        <v>6875</v>
      </c>
      <c r="D1214">
        <v>43</v>
      </c>
      <c r="E1214">
        <v>14</v>
      </c>
      <c r="F1214">
        <v>5011</v>
      </c>
      <c r="G1214">
        <v>2654</v>
      </c>
      <c r="H1214" t="s">
        <v>5109</v>
      </c>
    </row>
    <row r="1215" spans="1:8" x14ac:dyDescent="0.2">
      <c r="A1215" t="s">
        <v>5413</v>
      </c>
      <c r="B1215" t="s">
        <v>5117</v>
      </c>
      <c r="C1215" t="s">
        <v>6875</v>
      </c>
      <c r="D1215">
        <v>43</v>
      </c>
      <c r="E1215">
        <v>15</v>
      </c>
      <c r="F1215">
        <v>5183</v>
      </c>
      <c r="G1215">
        <v>2914</v>
      </c>
      <c r="H1215" t="s">
        <v>5109</v>
      </c>
    </row>
    <row r="1216" spans="1:8" x14ac:dyDescent="0.2">
      <c r="A1216" t="s">
        <v>5412</v>
      </c>
      <c r="B1216" t="s">
        <v>5117</v>
      </c>
      <c r="C1216" t="s">
        <v>6875</v>
      </c>
      <c r="D1216">
        <v>43</v>
      </c>
      <c r="E1216">
        <v>16</v>
      </c>
      <c r="F1216">
        <v>5286</v>
      </c>
      <c r="G1216">
        <v>3254</v>
      </c>
      <c r="H1216" t="s">
        <v>5120</v>
      </c>
    </row>
    <row r="1217" spans="1:8" x14ac:dyDescent="0.2">
      <c r="A1217" t="s">
        <v>5411</v>
      </c>
      <c r="B1217" t="s">
        <v>5117</v>
      </c>
      <c r="C1217" t="s">
        <v>6875</v>
      </c>
      <c r="D1217">
        <v>43</v>
      </c>
      <c r="E1217">
        <v>17</v>
      </c>
      <c r="F1217">
        <v>5516</v>
      </c>
      <c r="G1217">
        <v>3528</v>
      </c>
      <c r="H1217" t="s">
        <v>5120</v>
      </c>
    </row>
    <row r="1218" spans="1:8" x14ac:dyDescent="0.2">
      <c r="A1218" t="s">
        <v>5410</v>
      </c>
      <c r="B1218" t="s">
        <v>5117</v>
      </c>
      <c r="C1218" t="s">
        <v>6875</v>
      </c>
      <c r="D1218">
        <v>43</v>
      </c>
      <c r="E1218">
        <v>18</v>
      </c>
      <c r="F1218">
        <v>5490</v>
      </c>
      <c r="G1218">
        <v>3440</v>
      </c>
      <c r="H1218" t="s">
        <v>5099</v>
      </c>
    </row>
    <row r="1219" spans="1:8" x14ac:dyDescent="0.2">
      <c r="A1219" t="s">
        <v>5409</v>
      </c>
      <c r="B1219" t="s">
        <v>5117</v>
      </c>
      <c r="C1219" t="s">
        <v>6875</v>
      </c>
      <c r="D1219">
        <v>43</v>
      </c>
      <c r="E1219">
        <v>19</v>
      </c>
      <c r="F1219">
        <v>5506</v>
      </c>
      <c r="G1219">
        <v>3263</v>
      </c>
      <c r="H1219" t="s">
        <v>5099</v>
      </c>
    </row>
    <row r="1220" spans="1:8" x14ac:dyDescent="0.2">
      <c r="A1220" t="s">
        <v>5408</v>
      </c>
      <c r="B1220" t="s">
        <v>5117</v>
      </c>
      <c r="C1220" t="s">
        <v>6875</v>
      </c>
      <c r="D1220">
        <v>43</v>
      </c>
      <c r="E1220">
        <v>20</v>
      </c>
      <c r="F1220">
        <v>5540</v>
      </c>
      <c r="G1220">
        <v>3364</v>
      </c>
      <c r="H1220" t="s">
        <v>5099</v>
      </c>
    </row>
    <row r="1221" spans="1:8" x14ac:dyDescent="0.2">
      <c r="A1221" t="s">
        <v>5407</v>
      </c>
      <c r="B1221" t="s">
        <v>5117</v>
      </c>
      <c r="C1221" t="s">
        <v>6875</v>
      </c>
      <c r="D1221">
        <v>43</v>
      </c>
      <c r="E1221">
        <v>21</v>
      </c>
      <c r="F1221">
        <v>5485</v>
      </c>
      <c r="G1221">
        <v>3299</v>
      </c>
      <c r="H1221" t="s">
        <v>5099</v>
      </c>
    </row>
    <row r="1222" spans="1:8" x14ac:dyDescent="0.2">
      <c r="A1222" t="s">
        <v>5406</v>
      </c>
      <c r="B1222" t="s">
        <v>5117</v>
      </c>
      <c r="C1222" t="s">
        <v>6875</v>
      </c>
      <c r="D1222">
        <v>43</v>
      </c>
      <c r="E1222">
        <v>22</v>
      </c>
      <c r="F1222">
        <v>5557</v>
      </c>
      <c r="G1222">
        <v>3393</v>
      </c>
      <c r="H1222" t="s">
        <v>5109</v>
      </c>
    </row>
    <row r="1223" spans="1:8" x14ac:dyDescent="0.2">
      <c r="A1223" t="s">
        <v>5405</v>
      </c>
      <c r="B1223" t="s">
        <v>5117</v>
      </c>
      <c r="C1223" t="s">
        <v>6875</v>
      </c>
      <c r="D1223">
        <v>43</v>
      </c>
      <c r="E1223">
        <v>23</v>
      </c>
      <c r="F1223">
        <v>5567</v>
      </c>
      <c r="G1223">
        <v>3609</v>
      </c>
      <c r="H1223" t="s">
        <v>5109</v>
      </c>
    </row>
    <row r="1224" spans="1:8" x14ac:dyDescent="0.2">
      <c r="A1224" t="s">
        <v>5404</v>
      </c>
      <c r="B1224" t="s">
        <v>5117</v>
      </c>
      <c r="C1224" t="s">
        <v>6875</v>
      </c>
      <c r="D1224">
        <v>43</v>
      </c>
      <c r="E1224">
        <v>24</v>
      </c>
      <c r="F1224">
        <v>5216</v>
      </c>
      <c r="G1224">
        <v>3050</v>
      </c>
      <c r="H1224" t="s">
        <v>5099</v>
      </c>
    </row>
    <row r="1225" spans="1:8" x14ac:dyDescent="0.2">
      <c r="A1225" t="s">
        <v>5403</v>
      </c>
      <c r="B1225" t="s">
        <v>5117</v>
      </c>
      <c r="C1225" t="s">
        <v>6875</v>
      </c>
      <c r="D1225">
        <v>43</v>
      </c>
      <c r="E1225">
        <v>25</v>
      </c>
      <c r="F1225">
        <v>5500</v>
      </c>
      <c r="G1225">
        <v>3417</v>
      </c>
      <c r="H1225" t="s">
        <v>5107</v>
      </c>
    </row>
    <row r="1226" spans="1:8" x14ac:dyDescent="0.2">
      <c r="A1226" t="s">
        <v>5402</v>
      </c>
      <c r="B1226" t="s">
        <v>5117</v>
      </c>
      <c r="C1226" t="s">
        <v>6875</v>
      </c>
      <c r="D1226">
        <v>43</v>
      </c>
      <c r="E1226">
        <v>26</v>
      </c>
      <c r="F1226">
        <v>5452</v>
      </c>
      <c r="G1226">
        <v>3192</v>
      </c>
      <c r="H1226" t="s">
        <v>5099</v>
      </c>
    </row>
    <row r="1227" spans="1:8" x14ac:dyDescent="0.2">
      <c r="A1227" t="s">
        <v>5401</v>
      </c>
      <c r="B1227" t="s">
        <v>5117</v>
      </c>
      <c r="C1227" t="s">
        <v>6875</v>
      </c>
      <c r="D1227">
        <v>43</v>
      </c>
      <c r="E1227">
        <v>27</v>
      </c>
      <c r="F1227">
        <v>4866</v>
      </c>
      <c r="G1227">
        <v>2577</v>
      </c>
      <c r="H1227" t="s">
        <v>5107</v>
      </c>
    </row>
    <row r="1228" spans="1:8" x14ac:dyDescent="0.2">
      <c r="A1228" t="s">
        <v>5400</v>
      </c>
      <c r="B1228" t="s">
        <v>5117</v>
      </c>
      <c r="C1228" t="s">
        <v>6875</v>
      </c>
      <c r="D1228">
        <v>43</v>
      </c>
      <c r="E1228">
        <v>28</v>
      </c>
      <c r="F1228">
        <v>5467</v>
      </c>
      <c r="G1228">
        <v>3197</v>
      </c>
      <c r="H1228" t="s">
        <v>5107</v>
      </c>
    </row>
    <row r="1229" spans="1:8" x14ac:dyDescent="0.2">
      <c r="A1229" t="s">
        <v>5399</v>
      </c>
      <c r="B1229" t="s">
        <v>5117</v>
      </c>
      <c r="C1229" t="s">
        <v>6875</v>
      </c>
      <c r="D1229">
        <v>43</v>
      </c>
      <c r="E1229">
        <v>29</v>
      </c>
      <c r="F1229">
        <v>5500</v>
      </c>
      <c r="G1229">
        <v>3319</v>
      </c>
      <c r="H1229" t="s">
        <v>5099</v>
      </c>
    </row>
    <row r="1230" spans="1:8" x14ac:dyDescent="0.2">
      <c r="A1230" t="s">
        <v>5398</v>
      </c>
      <c r="B1230" t="s">
        <v>5117</v>
      </c>
      <c r="C1230" t="s">
        <v>6875</v>
      </c>
      <c r="D1230">
        <v>43</v>
      </c>
      <c r="E1230">
        <v>30</v>
      </c>
      <c r="F1230">
        <v>5402</v>
      </c>
      <c r="G1230">
        <v>3085</v>
      </c>
      <c r="H1230" t="s">
        <v>5099</v>
      </c>
    </row>
    <row r="1231" spans="1:8" x14ac:dyDescent="0.2">
      <c r="A1231" t="s">
        <v>5397</v>
      </c>
      <c r="B1231" t="s">
        <v>5117</v>
      </c>
      <c r="C1231" t="s">
        <v>6875</v>
      </c>
      <c r="D1231">
        <v>43</v>
      </c>
      <c r="E1231">
        <v>31</v>
      </c>
      <c r="F1231">
        <v>5375</v>
      </c>
      <c r="G1231">
        <v>2972</v>
      </c>
      <c r="H1231" t="s">
        <v>5099</v>
      </c>
    </row>
    <row r="1232" spans="1:8" x14ac:dyDescent="0.2">
      <c r="A1232" t="s">
        <v>5396</v>
      </c>
      <c r="B1232" t="s">
        <v>5117</v>
      </c>
      <c r="C1232" t="s">
        <v>6875</v>
      </c>
      <c r="D1232">
        <v>43</v>
      </c>
      <c r="E1232">
        <v>32</v>
      </c>
      <c r="F1232">
        <v>4023</v>
      </c>
      <c r="G1232">
        <v>1554</v>
      </c>
      <c r="H1232" t="s">
        <v>5105</v>
      </c>
    </row>
    <row r="1233" spans="1:8" x14ac:dyDescent="0.2">
      <c r="A1233" t="s">
        <v>5395</v>
      </c>
      <c r="B1233" t="s">
        <v>5117</v>
      </c>
      <c r="C1233" t="s">
        <v>6875</v>
      </c>
      <c r="D1233">
        <v>43</v>
      </c>
      <c r="E1233">
        <v>36</v>
      </c>
      <c r="F1233">
        <v>3608</v>
      </c>
      <c r="G1233">
        <v>1205</v>
      </c>
      <c r="H1233" t="s">
        <v>5105</v>
      </c>
    </row>
    <row r="1234" spans="1:8" x14ac:dyDescent="0.2">
      <c r="A1234" t="s">
        <v>5394</v>
      </c>
      <c r="B1234" t="s">
        <v>5117</v>
      </c>
      <c r="C1234" t="s">
        <v>6875</v>
      </c>
      <c r="D1234">
        <v>43</v>
      </c>
      <c r="E1234">
        <v>37</v>
      </c>
      <c r="F1234">
        <v>5191</v>
      </c>
      <c r="G1234">
        <v>2710</v>
      </c>
      <c r="H1234" t="s">
        <v>5105</v>
      </c>
    </row>
    <row r="1235" spans="1:8" x14ac:dyDescent="0.2">
      <c r="A1235" t="s">
        <v>5393</v>
      </c>
      <c r="B1235" t="s">
        <v>5117</v>
      </c>
      <c r="C1235" t="s">
        <v>6875</v>
      </c>
      <c r="D1235">
        <v>43</v>
      </c>
      <c r="E1235">
        <v>38</v>
      </c>
      <c r="F1235">
        <v>5387</v>
      </c>
      <c r="G1235">
        <v>2893</v>
      </c>
      <c r="H1235" t="s">
        <v>5099</v>
      </c>
    </row>
    <row r="1236" spans="1:8" x14ac:dyDescent="0.2">
      <c r="A1236" t="s">
        <v>5392</v>
      </c>
      <c r="B1236" t="s">
        <v>5117</v>
      </c>
      <c r="C1236" t="s">
        <v>6875</v>
      </c>
      <c r="D1236">
        <v>44</v>
      </c>
      <c r="E1236">
        <v>12</v>
      </c>
      <c r="F1236">
        <v>3403</v>
      </c>
      <c r="G1236">
        <v>1271</v>
      </c>
      <c r="H1236" t="s">
        <v>5107</v>
      </c>
    </row>
    <row r="1237" spans="1:8" x14ac:dyDescent="0.2">
      <c r="A1237" t="s">
        <v>5391</v>
      </c>
      <c r="B1237" t="s">
        <v>5117</v>
      </c>
      <c r="C1237" t="s">
        <v>6875</v>
      </c>
      <c r="D1237">
        <v>44</v>
      </c>
      <c r="E1237">
        <v>13</v>
      </c>
      <c r="F1237">
        <v>5343</v>
      </c>
      <c r="G1237">
        <v>2762</v>
      </c>
      <c r="H1237" t="s">
        <v>5099</v>
      </c>
    </row>
    <row r="1238" spans="1:8" x14ac:dyDescent="0.2">
      <c r="A1238" t="s">
        <v>5390</v>
      </c>
      <c r="B1238" t="s">
        <v>5117</v>
      </c>
      <c r="C1238" t="s">
        <v>6875</v>
      </c>
      <c r="D1238">
        <v>44</v>
      </c>
      <c r="E1238">
        <v>14</v>
      </c>
      <c r="F1238">
        <v>5208</v>
      </c>
      <c r="G1238">
        <v>2892</v>
      </c>
      <c r="H1238" t="s">
        <v>5109</v>
      </c>
    </row>
    <row r="1239" spans="1:8" x14ac:dyDescent="0.2">
      <c r="A1239" t="s">
        <v>5389</v>
      </c>
      <c r="B1239" t="s">
        <v>5117</v>
      </c>
      <c r="C1239" t="s">
        <v>6875</v>
      </c>
      <c r="D1239">
        <v>44</v>
      </c>
      <c r="E1239">
        <v>15</v>
      </c>
      <c r="F1239">
        <v>5239</v>
      </c>
      <c r="G1239">
        <v>3121</v>
      </c>
      <c r="H1239" t="s">
        <v>5120</v>
      </c>
    </row>
    <row r="1240" spans="1:8" x14ac:dyDescent="0.2">
      <c r="A1240" t="s">
        <v>5388</v>
      </c>
      <c r="B1240" t="s">
        <v>5117</v>
      </c>
      <c r="C1240" t="s">
        <v>6875</v>
      </c>
      <c r="D1240">
        <v>44</v>
      </c>
      <c r="E1240">
        <v>16</v>
      </c>
      <c r="F1240">
        <v>5442</v>
      </c>
      <c r="G1240">
        <v>3180</v>
      </c>
      <c r="H1240" t="s">
        <v>5109</v>
      </c>
    </row>
    <row r="1241" spans="1:8" x14ac:dyDescent="0.2">
      <c r="A1241" t="s">
        <v>5387</v>
      </c>
      <c r="B1241" t="s">
        <v>5117</v>
      </c>
      <c r="C1241" t="s">
        <v>6875</v>
      </c>
      <c r="D1241">
        <v>44</v>
      </c>
      <c r="E1241">
        <v>17</v>
      </c>
      <c r="F1241">
        <v>5435</v>
      </c>
      <c r="G1241">
        <v>3287</v>
      </c>
      <c r="H1241" t="s">
        <v>5109</v>
      </c>
    </row>
    <row r="1242" spans="1:8" x14ac:dyDescent="0.2">
      <c r="A1242" t="s">
        <v>5386</v>
      </c>
      <c r="B1242" t="s">
        <v>5117</v>
      </c>
      <c r="C1242" t="s">
        <v>6875</v>
      </c>
      <c r="D1242">
        <v>44</v>
      </c>
      <c r="E1242">
        <v>18</v>
      </c>
      <c r="F1242">
        <v>5504</v>
      </c>
      <c r="G1242">
        <v>3396</v>
      </c>
      <c r="H1242" t="s">
        <v>5099</v>
      </c>
    </row>
    <row r="1243" spans="1:8" x14ac:dyDescent="0.2">
      <c r="A1243" t="s">
        <v>5385</v>
      </c>
      <c r="B1243" t="s">
        <v>5117</v>
      </c>
      <c r="C1243" t="s">
        <v>6875</v>
      </c>
      <c r="D1243">
        <v>44</v>
      </c>
      <c r="E1243">
        <v>19</v>
      </c>
      <c r="F1243">
        <v>5555</v>
      </c>
      <c r="G1243">
        <v>3434</v>
      </c>
      <c r="H1243" t="s">
        <v>5099</v>
      </c>
    </row>
    <row r="1244" spans="1:8" x14ac:dyDescent="0.2">
      <c r="A1244" t="s">
        <v>5384</v>
      </c>
      <c r="B1244" t="s">
        <v>5117</v>
      </c>
      <c r="C1244" t="s">
        <v>6875</v>
      </c>
      <c r="D1244">
        <v>44</v>
      </c>
      <c r="E1244">
        <v>20</v>
      </c>
      <c r="F1244">
        <v>5518</v>
      </c>
      <c r="G1244">
        <v>3324</v>
      </c>
      <c r="H1244" t="s">
        <v>5099</v>
      </c>
    </row>
    <row r="1245" spans="1:8" x14ac:dyDescent="0.2">
      <c r="A1245" t="s">
        <v>5383</v>
      </c>
      <c r="B1245" t="s">
        <v>5117</v>
      </c>
      <c r="C1245" t="s">
        <v>6875</v>
      </c>
      <c r="D1245">
        <v>44</v>
      </c>
      <c r="E1245">
        <v>21</v>
      </c>
      <c r="F1245">
        <v>5294</v>
      </c>
      <c r="G1245">
        <v>3225</v>
      </c>
      <c r="H1245" t="s">
        <v>5099</v>
      </c>
    </row>
    <row r="1246" spans="1:8" x14ac:dyDescent="0.2">
      <c r="A1246" t="s">
        <v>5382</v>
      </c>
      <c r="B1246" t="s">
        <v>5117</v>
      </c>
      <c r="C1246" t="s">
        <v>6875</v>
      </c>
      <c r="D1246">
        <v>44</v>
      </c>
      <c r="E1246">
        <v>22</v>
      </c>
      <c r="F1246">
        <v>5330</v>
      </c>
      <c r="G1246">
        <v>3201</v>
      </c>
      <c r="H1246" t="s">
        <v>5109</v>
      </c>
    </row>
    <row r="1247" spans="1:8" x14ac:dyDescent="0.2">
      <c r="A1247" t="s">
        <v>5381</v>
      </c>
      <c r="B1247" t="s">
        <v>5117</v>
      </c>
      <c r="C1247" t="s">
        <v>6875</v>
      </c>
      <c r="D1247">
        <v>44</v>
      </c>
      <c r="E1247">
        <v>23</v>
      </c>
      <c r="F1247">
        <v>4869</v>
      </c>
      <c r="G1247">
        <v>2943</v>
      </c>
      <c r="H1247" t="s">
        <v>5109</v>
      </c>
    </row>
    <row r="1248" spans="1:8" x14ac:dyDescent="0.2">
      <c r="A1248" t="s">
        <v>5380</v>
      </c>
      <c r="B1248" t="s">
        <v>5117</v>
      </c>
      <c r="C1248" t="s">
        <v>6875</v>
      </c>
      <c r="D1248">
        <v>44</v>
      </c>
      <c r="E1248">
        <v>24</v>
      </c>
      <c r="F1248">
        <v>5380</v>
      </c>
      <c r="G1248">
        <v>3240</v>
      </c>
      <c r="H1248" t="s">
        <v>5099</v>
      </c>
    </row>
    <row r="1249" spans="1:8" x14ac:dyDescent="0.2">
      <c r="A1249" t="s">
        <v>5379</v>
      </c>
      <c r="B1249" t="s">
        <v>5117</v>
      </c>
      <c r="C1249" t="s">
        <v>6875</v>
      </c>
      <c r="D1249">
        <v>44</v>
      </c>
      <c r="E1249">
        <v>25</v>
      </c>
      <c r="F1249">
        <v>5519</v>
      </c>
      <c r="G1249">
        <v>3439</v>
      </c>
      <c r="H1249" t="s">
        <v>5099</v>
      </c>
    </row>
    <row r="1250" spans="1:8" x14ac:dyDescent="0.2">
      <c r="A1250" t="s">
        <v>5378</v>
      </c>
      <c r="B1250" t="s">
        <v>5117</v>
      </c>
      <c r="C1250" t="s">
        <v>6875</v>
      </c>
      <c r="D1250">
        <v>44</v>
      </c>
      <c r="E1250">
        <v>26</v>
      </c>
      <c r="F1250">
        <v>3921</v>
      </c>
      <c r="G1250">
        <v>1673</v>
      </c>
      <c r="H1250" t="s">
        <v>5107</v>
      </c>
    </row>
    <row r="1251" spans="1:8" x14ac:dyDescent="0.2">
      <c r="A1251" t="s">
        <v>5377</v>
      </c>
      <c r="B1251" t="s">
        <v>5117</v>
      </c>
      <c r="C1251" t="s">
        <v>6875</v>
      </c>
      <c r="D1251">
        <v>44</v>
      </c>
      <c r="E1251">
        <v>27</v>
      </c>
      <c r="F1251">
        <v>4008</v>
      </c>
      <c r="G1251">
        <v>1574</v>
      </c>
      <c r="H1251" t="s">
        <v>5107</v>
      </c>
    </row>
    <row r="1252" spans="1:8" x14ac:dyDescent="0.2">
      <c r="A1252" t="s">
        <v>5376</v>
      </c>
      <c r="B1252" t="s">
        <v>5117</v>
      </c>
      <c r="C1252" t="s">
        <v>6875</v>
      </c>
      <c r="D1252">
        <v>44</v>
      </c>
      <c r="E1252">
        <v>29</v>
      </c>
      <c r="F1252">
        <v>4412</v>
      </c>
      <c r="G1252">
        <v>2223</v>
      </c>
      <c r="H1252" t="s">
        <v>5099</v>
      </c>
    </row>
    <row r="1253" spans="1:8" x14ac:dyDescent="0.2">
      <c r="A1253" t="s">
        <v>5375</v>
      </c>
      <c r="B1253" t="s">
        <v>5117</v>
      </c>
      <c r="C1253" t="s">
        <v>6875</v>
      </c>
      <c r="D1253">
        <v>44</v>
      </c>
      <c r="E1253">
        <v>30</v>
      </c>
      <c r="F1253">
        <v>4500</v>
      </c>
      <c r="G1253">
        <v>2287</v>
      </c>
      <c r="H1253" t="s">
        <v>5099</v>
      </c>
    </row>
    <row r="1254" spans="1:8" x14ac:dyDescent="0.2">
      <c r="A1254" t="s">
        <v>5374</v>
      </c>
      <c r="B1254" t="s">
        <v>5117</v>
      </c>
      <c r="C1254" t="s">
        <v>6875</v>
      </c>
      <c r="D1254">
        <v>44</v>
      </c>
      <c r="E1254">
        <v>32</v>
      </c>
      <c r="F1254">
        <v>3638</v>
      </c>
      <c r="G1254">
        <v>1152</v>
      </c>
      <c r="H1254" t="s">
        <v>5105</v>
      </c>
    </row>
    <row r="1255" spans="1:8" x14ac:dyDescent="0.2">
      <c r="A1255" t="s">
        <v>5373</v>
      </c>
      <c r="B1255" t="s">
        <v>5117</v>
      </c>
      <c r="C1255" t="s">
        <v>6875</v>
      </c>
      <c r="D1255">
        <v>44</v>
      </c>
      <c r="E1255">
        <v>36</v>
      </c>
      <c r="F1255">
        <v>4095</v>
      </c>
      <c r="G1255">
        <v>1342</v>
      </c>
      <c r="H1255" t="s">
        <v>5105</v>
      </c>
    </row>
    <row r="1256" spans="1:8" x14ac:dyDescent="0.2">
      <c r="A1256" t="s">
        <v>5372</v>
      </c>
      <c r="B1256" t="s">
        <v>5117</v>
      </c>
      <c r="C1256" t="s">
        <v>6875</v>
      </c>
      <c r="D1256">
        <v>44</v>
      </c>
      <c r="E1256">
        <v>37</v>
      </c>
      <c r="F1256">
        <v>5140</v>
      </c>
      <c r="G1256">
        <v>2349</v>
      </c>
      <c r="H1256" t="s">
        <v>5105</v>
      </c>
    </row>
    <row r="1257" spans="1:8" x14ac:dyDescent="0.2">
      <c r="A1257" t="s">
        <v>5371</v>
      </c>
      <c r="B1257" t="s">
        <v>5117</v>
      </c>
      <c r="C1257" t="s">
        <v>6875</v>
      </c>
      <c r="D1257">
        <v>45</v>
      </c>
      <c r="E1257">
        <v>13</v>
      </c>
      <c r="F1257">
        <v>4928</v>
      </c>
      <c r="G1257">
        <v>2528</v>
      </c>
      <c r="H1257" t="s">
        <v>5099</v>
      </c>
    </row>
    <row r="1258" spans="1:8" x14ac:dyDescent="0.2">
      <c r="A1258" t="s">
        <v>5370</v>
      </c>
      <c r="B1258" t="s">
        <v>5117</v>
      </c>
      <c r="C1258" t="s">
        <v>6875</v>
      </c>
      <c r="D1258">
        <v>45</v>
      </c>
      <c r="E1258">
        <v>14</v>
      </c>
      <c r="F1258">
        <v>4844</v>
      </c>
      <c r="G1258">
        <v>2606</v>
      </c>
      <c r="H1258" t="s">
        <v>5099</v>
      </c>
    </row>
    <row r="1259" spans="1:8" x14ac:dyDescent="0.2">
      <c r="A1259" t="s">
        <v>5369</v>
      </c>
      <c r="B1259" t="s">
        <v>5117</v>
      </c>
      <c r="C1259" t="s">
        <v>6875</v>
      </c>
      <c r="D1259">
        <v>45</v>
      </c>
      <c r="E1259">
        <v>15</v>
      </c>
      <c r="F1259">
        <v>5084</v>
      </c>
      <c r="G1259">
        <v>2808</v>
      </c>
      <c r="H1259" t="s">
        <v>5109</v>
      </c>
    </row>
    <row r="1260" spans="1:8" x14ac:dyDescent="0.2">
      <c r="A1260" t="s">
        <v>5368</v>
      </c>
      <c r="B1260" t="s">
        <v>5117</v>
      </c>
      <c r="C1260" t="s">
        <v>6875</v>
      </c>
      <c r="D1260">
        <v>45</v>
      </c>
      <c r="E1260">
        <v>16</v>
      </c>
      <c r="F1260">
        <v>5396</v>
      </c>
      <c r="G1260">
        <v>3101</v>
      </c>
      <c r="H1260" t="s">
        <v>5109</v>
      </c>
    </row>
    <row r="1261" spans="1:8" x14ac:dyDescent="0.2">
      <c r="A1261" t="s">
        <v>5367</v>
      </c>
      <c r="B1261" t="s">
        <v>5117</v>
      </c>
      <c r="C1261" t="s">
        <v>6875</v>
      </c>
      <c r="D1261">
        <v>45</v>
      </c>
      <c r="E1261">
        <v>17</v>
      </c>
      <c r="F1261">
        <v>5104</v>
      </c>
      <c r="G1261">
        <v>2741</v>
      </c>
      <c r="H1261" t="s">
        <v>5109</v>
      </c>
    </row>
    <row r="1262" spans="1:8" x14ac:dyDescent="0.2">
      <c r="A1262" t="s">
        <v>5366</v>
      </c>
      <c r="B1262" t="s">
        <v>5117</v>
      </c>
      <c r="C1262" t="s">
        <v>6875</v>
      </c>
      <c r="D1262">
        <v>45</v>
      </c>
      <c r="E1262">
        <v>18</v>
      </c>
      <c r="F1262">
        <v>4944</v>
      </c>
      <c r="G1262">
        <v>2757</v>
      </c>
      <c r="H1262" t="s">
        <v>5109</v>
      </c>
    </row>
    <row r="1263" spans="1:8" x14ac:dyDescent="0.2">
      <c r="A1263" t="s">
        <v>5365</v>
      </c>
      <c r="B1263" t="s">
        <v>5117</v>
      </c>
      <c r="C1263" t="s">
        <v>6875</v>
      </c>
      <c r="D1263">
        <v>45</v>
      </c>
      <c r="E1263">
        <v>19</v>
      </c>
      <c r="F1263">
        <v>5313</v>
      </c>
      <c r="G1263">
        <v>3151</v>
      </c>
      <c r="H1263" t="s">
        <v>5099</v>
      </c>
    </row>
    <row r="1264" spans="1:8" x14ac:dyDescent="0.2">
      <c r="A1264" t="s">
        <v>5364</v>
      </c>
      <c r="B1264" t="s">
        <v>5117</v>
      </c>
      <c r="C1264" t="s">
        <v>6875</v>
      </c>
      <c r="D1264">
        <v>45</v>
      </c>
      <c r="E1264">
        <v>20</v>
      </c>
      <c r="F1264">
        <v>5411</v>
      </c>
      <c r="G1264">
        <v>3155</v>
      </c>
      <c r="H1264" t="s">
        <v>5099</v>
      </c>
    </row>
    <row r="1265" spans="1:8" x14ac:dyDescent="0.2">
      <c r="A1265" t="s">
        <v>5363</v>
      </c>
      <c r="B1265" t="s">
        <v>5117</v>
      </c>
      <c r="C1265" t="s">
        <v>6875</v>
      </c>
      <c r="D1265">
        <v>45</v>
      </c>
      <c r="E1265">
        <v>21</v>
      </c>
      <c r="F1265">
        <v>5199</v>
      </c>
      <c r="G1265">
        <v>3007</v>
      </c>
      <c r="H1265" t="s">
        <v>5109</v>
      </c>
    </row>
    <row r="1266" spans="1:8" x14ac:dyDescent="0.2">
      <c r="A1266" t="s">
        <v>5362</v>
      </c>
      <c r="B1266" t="s">
        <v>5117</v>
      </c>
      <c r="C1266" t="s">
        <v>6875</v>
      </c>
      <c r="D1266">
        <v>45</v>
      </c>
      <c r="E1266">
        <v>22</v>
      </c>
      <c r="F1266">
        <v>5287</v>
      </c>
      <c r="G1266">
        <v>2981</v>
      </c>
      <c r="H1266" t="s">
        <v>5109</v>
      </c>
    </row>
    <row r="1267" spans="1:8" x14ac:dyDescent="0.2">
      <c r="A1267" t="s">
        <v>5361</v>
      </c>
      <c r="B1267" t="s">
        <v>5117</v>
      </c>
      <c r="C1267" t="s">
        <v>6875</v>
      </c>
      <c r="D1267">
        <v>45</v>
      </c>
      <c r="E1267">
        <v>23</v>
      </c>
      <c r="F1267">
        <v>5427</v>
      </c>
      <c r="G1267">
        <v>3247</v>
      </c>
      <c r="H1267" t="s">
        <v>5109</v>
      </c>
    </row>
    <row r="1268" spans="1:8" x14ac:dyDescent="0.2">
      <c r="A1268" t="s">
        <v>5360</v>
      </c>
      <c r="B1268" t="s">
        <v>5117</v>
      </c>
      <c r="C1268" t="s">
        <v>6875</v>
      </c>
      <c r="D1268">
        <v>45</v>
      </c>
      <c r="E1268">
        <v>24</v>
      </c>
      <c r="F1268">
        <v>5448</v>
      </c>
      <c r="G1268">
        <v>3221</v>
      </c>
      <c r="H1268" t="s">
        <v>5109</v>
      </c>
    </row>
    <row r="1269" spans="1:8" x14ac:dyDescent="0.2">
      <c r="A1269" t="s">
        <v>5359</v>
      </c>
      <c r="B1269" t="s">
        <v>5117</v>
      </c>
      <c r="C1269" t="s">
        <v>6875</v>
      </c>
      <c r="D1269">
        <v>45</v>
      </c>
      <c r="E1269">
        <v>27</v>
      </c>
      <c r="F1269">
        <v>5575</v>
      </c>
      <c r="G1269">
        <v>3515</v>
      </c>
      <c r="H1269" t="s">
        <v>5107</v>
      </c>
    </row>
    <row r="1270" spans="1:8" x14ac:dyDescent="0.2">
      <c r="A1270" t="s">
        <v>5358</v>
      </c>
      <c r="B1270" t="s">
        <v>5117</v>
      </c>
      <c r="C1270" t="s">
        <v>6875</v>
      </c>
      <c r="D1270">
        <v>46</v>
      </c>
      <c r="E1270">
        <v>14</v>
      </c>
      <c r="F1270">
        <v>5232</v>
      </c>
      <c r="G1270">
        <v>2725</v>
      </c>
      <c r="H1270" t="s">
        <v>5109</v>
      </c>
    </row>
    <row r="1271" spans="1:8" x14ac:dyDescent="0.2">
      <c r="A1271" t="s">
        <v>5357</v>
      </c>
      <c r="B1271" t="s">
        <v>5117</v>
      </c>
      <c r="C1271" t="s">
        <v>6875</v>
      </c>
      <c r="D1271">
        <v>46</v>
      </c>
      <c r="E1271">
        <v>15</v>
      </c>
      <c r="F1271">
        <v>5053</v>
      </c>
      <c r="G1271">
        <v>2613</v>
      </c>
      <c r="H1271" t="s">
        <v>5109</v>
      </c>
    </row>
    <row r="1272" spans="1:8" x14ac:dyDescent="0.2">
      <c r="A1272" t="s">
        <v>5356</v>
      </c>
      <c r="B1272" t="s">
        <v>5117</v>
      </c>
      <c r="C1272" t="s">
        <v>6875</v>
      </c>
      <c r="D1272">
        <v>46</v>
      </c>
      <c r="E1272">
        <v>16</v>
      </c>
      <c r="F1272">
        <v>5059</v>
      </c>
      <c r="G1272">
        <v>2646</v>
      </c>
      <c r="H1272" t="s">
        <v>5109</v>
      </c>
    </row>
    <row r="1273" spans="1:8" x14ac:dyDescent="0.2">
      <c r="A1273" t="s">
        <v>5355</v>
      </c>
      <c r="B1273" t="s">
        <v>5117</v>
      </c>
      <c r="C1273" t="s">
        <v>6875</v>
      </c>
      <c r="D1273">
        <v>46</v>
      </c>
      <c r="E1273">
        <v>17</v>
      </c>
      <c r="F1273">
        <v>3898</v>
      </c>
      <c r="G1273">
        <v>1767</v>
      </c>
      <c r="H1273" t="s">
        <v>5109</v>
      </c>
    </row>
    <row r="1274" spans="1:8" x14ac:dyDescent="0.2">
      <c r="A1274" t="s">
        <v>5354</v>
      </c>
      <c r="B1274" t="s">
        <v>5117</v>
      </c>
      <c r="C1274" t="s">
        <v>6875</v>
      </c>
      <c r="D1274">
        <v>46</v>
      </c>
      <c r="E1274">
        <v>18</v>
      </c>
      <c r="F1274">
        <v>4310</v>
      </c>
      <c r="G1274">
        <v>2112</v>
      </c>
      <c r="H1274" t="s">
        <v>5109</v>
      </c>
    </row>
    <row r="1275" spans="1:8" x14ac:dyDescent="0.2">
      <c r="A1275" t="s">
        <v>5353</v>
      </c>
      <c r="B1275" t="s">
        <v>5117</v>
      </c>
      <c r="C1275" t="s">
        <v>6875</v>
      </c>
      <c r="D1275">
        <v>46</v>
      </c>
      <c r="E1275">
        <v>30</v>
      </c>
      <c r="F1275">
        <v>5354</v>
      </c>
      <c r="G1275">
        <v>2796</v>
      </c>
      <c r="H1275" t="s">
        <v>5107</v>
      </c>
    </row>
    <row r="1276" spans="1:8" x14ac:dyDescent="0.2">
      <c r="A1276" t="s">
        <v>5352</v>
      </c>
      <c r="B1276" t="s">
        <v>5117</v>
      </c>
      <c r="C1276" t="s">
        <v>6875</v>
      </c>
      <c r="D1276">
        <v>46</v>
      </c>
      <c r="E1276">
        <v>31</v>
      </c>
      <c r="F1276">
        <v>5427</v>
      </c>
      <c r="G1276">
        <v>3067</v>
      </c>
      <c r="H1276" t="s">
        <v>5099</v>
      </c>
    </row>
    <row r="1277" spans="1:8" x14ac:dyDescent="0.2">
      <c r="A1277" t="s">
        <v>5350</v>
      </c>
      <c r="B1277" t="s">
        <v>5117</v>
      </c>
      <c r="C1277" t="s">
        <v>6875</v>
      </c>
      <c r="D1277">
        <v>47</v>
      </c>
      <c r="E1277">
        <v>15</v>
      </c>
      <c r="F1277">
        <v>3512</v>
      </c>
      <c r="G1277">
        <v>1253</v>
      </c>
      <c r="H1277" t="s">
        <v>5101</v>
      </c>
    </row>
    <row r="1278" spans="1:8" x14ac:dyDescent="0.2">
      <c r="A1278" t="s">
        <v>5349</v>
      </c>
      <c r="B1278" t="s">
        <v>5117</v>
      </c>
      <c r="C1278" t="s">
        <v>6875</v>
      </c>
      <c r="D1278">
        <v>47</v>
      </c>
      <c r="E1278">
        <v>16</v>
      </c>
      <c r="F1278">
        <v>3542</v>
      </c>
      <c r="G1278">
        <v>1343</v>
      </c>
      <c r="H1278" t="s">
        <v>5109</v>
      </c>
    </row>
    <row r="1279" spans="1:8" x14ac:dyDescent="0.2">
      <c r="A1279" t="s">
        <v>5348</v>
      </c>
      <c r="B1279" t="s">
        <v>5117</v>
      </c>
      <c r="C1279" t="s">
        <v>6875</v>
      </c>
      <c r="D1279">
        <v>47</v>
      </c>
      <c r="E1279">
        <v>29</v>
      </c>
      <c r="F1279">
        <v>3362</v>
      </c>
      <c r="G1279">
        <v>1438</v>
      </c>
      <c r="H1279" t="s">
        <v>5107</v>
      </c>
    </row>
    <row r="1280" spans="1:8" x14ac:dyDescent="0.2">
      <c r="A1280" t="s">
        <v>5347</v>
      </c>
      <c r="B1280" t="s">
        <v>5117</v>
      </c>
      <c r="C1280" t="s">
        <v>6875</v>
      </c>
      <c r="D1280">
        <v>47</v>
      </c>
      <c r="E1280">
        <v>31</v>
      </c>
      <c r="F1280">
        <v>3925</v>
      </c>
      <c r="G1280">
        <v>1505</v>
      </c>
      <c r="H1280" t="s">
        <v>5107</v>
      </c>
    </row>
    <row r="1281" spans="1:8" x14ac:dyDescent="0.2">
      <c r="A1281" t="s">
        <v>5346</v>
      </c>
      <c r="B1281" t="s">
        <v>5117</v>
      </c>
      <c r="C1281" t="s">
        <v>6875</v>
      </c>
      <c r="D1281">
        <v>47</v>
      </c>
      <c r="E1281">
        <v>32</v>
      </c>
      <c r="F1281">
        <v>5496</v>
      </c>
      <c r="G1281">
        <v>3087</v>
      </c>
      <c r="H1281" t="s">
        <v>5107</v>
      </c>
    </row>
    <row r="1282" spans="1:8" x14ac:dyDescent="0.2">
      <c r="A1282" t="s">
        <v>5345</v>
      </c>
      <c r="B1282" t="s">
        <v>5117</v>
      </c>
      <c r="C1282" t="s">
        <v>6875</v>
      </c>
      <c r="D1282">
        <v>47</v>
      </c>
      <c r="E1282">
        <v>33</v>
      </c>
      <c r="F1282">
        <v>5217</v>
      </c>
      <c r="G1282">
        <v>2584</v>
      </c>
      <c r="H1282" t="s">
        <v>5107</v>
      </c>
    </row>
    <row r="1283" spans="1:8" x14ac:dyDescent="0.2">
      <c r="A1283" t="s">
        <v>5344</v>
      </c>
      <c r="B1283" t="s">
        <v>5117</v>
      </c>
      <c r="C1283" t="s">
        <v>6875</v>
      </c>
      <c r="D1283">
        <v>4</v>
      </c>
      <c r="E1283">
        <v>10</v>
      </c>
      <c r="F1283">
        <v>5493</v>
      </c>
      <c r="G1283">
        <v>3438</v>
      </c>
      <c r="H1283" t="s">
        <v>5099</v>
      </c>
    </row>
    <row r="1284" spans="1:8" x14ac:dyDescent="0.2">
      <c r="A1284" t="s">
        <v>5343</v>
      </c>
      <c r="B1284" t="s">
        <v>5117</v>
      </c>
      <c r="C1284" t="s">
        <v>6875</v>
      </c>
      <c r="D1284">
        <v>4</v>
      </c>
      <c r="E1284">
        <v>11</v>
      </c>
      <c r="F1284">
        <v>3966</v>
      </c>
      <c r="G1284">
        <v>1992</v>
      </c>
      <c r="H1284" t="s">
        <v>5099</v>
      </c>
    </row>
    <row r="1285" spans="1:8" x14ac:dyDescent="0.2">
      <c r="A1285" t="s">
        <v>5342</v>
      </c>
      <c r="B1285" t="s">
        <v>5117</v>
      </c>
      <c r="C1285" t="s">
        <v>6875</v>
      </c>
      <c r="D1285">
        <v>4</v>
      </c>
      <c r="E1285">
        <v>12</v>
      </c>
      <c r="F1285">
        <v>5511</v>
      </c>
      <c r="G1285">
        <v>3544</v>
      </c>
      <c r="H1285" t="s">
        <v>5099</v>
      </c>
    </row>
    <row r="1286" spans="1:8" x14ac:dyDescent="0.2">
      <c r="A1286" t="s">
        <v>5341</v>
      </c>
      <c r="B1286" t="s">
        <v>5117</v>
      </c>
      <c r="C1286" t="s">
        <v>6875</v>
      </c>
      <c r="D1286">
        <v>4</v>
      </c>
      <c r="E1286">
        <v>13</v>
      </c>
      <c r="F1286">
        <v>5471</v>
      </c>
      <c r="G1286">
        <v>3409</v>
      </c>
      <c r="H1286" t="s">
        <v>5099</v>
      </c>
    </row>
    <row r="1287" spans="1:8" x14ac:dyDescent="0.2">
      <c r="A1287" t="s">
        <v>5340</v>
      </c>
      <c r="B1287" t="s">
        <v>5117</v>
      </c>
      <c r="C1287" t="s">
        <v>6875</v>
      </c>
      <c r="D1287">
        <v>4</v>
      </c>
      <c r="E1287">
        <v>14</v>
      </c>
      <c r="F1287">
        <v>5353</v>
      </c>
      <c r="G1287">
        <v>3077</v>
      </c>
      <c r="H1287" t="s">
        <v>5099</v>
      </c>
    </row>
    <row r="1288" spans="1:8" x14ac:dyDescent="0.2">
      <c r="A1288" t="s">
        <v>5339</v>
      </c>
      <c r="B1288" t="s">
        <v>5117</v>
      </c>
      <c r="C1288" t="s">
        <v>6875</v>
      </c>
      <c r="D1288">
        <v>4</v>
      </c>
      <c r="E1288">
        <v>15</v>
      </c>
      <c r="F1288">
        <v>5281</v>
      </c>
      <c r="G1288">
        <v>2963</v>
      </c>
      <c r="H1288" t="s">
        <v>5099</v>
      </c>
    </row>
    <row r="1289" spans="1:8" x14ac:dyDescent="0.2">
      <c r="A1289" t="s">
        <v>5338</v>
      </c>
      <c r="B1289" t="s">
        <v>5117</v>
      </c>
      <c r="C1289" t="s">
        <v>6875</v>
      </c>
      <c r="D1289">
        <v>4</v>
      </c>
      <c r="E1289">
        <v>16</v>
      </c>
      <c r="F1289">
        <v>3914</v>
      </c>
      <c r="G1289">
        <v>1714</v>
      </c>
      <c r="H1289" t="s">
        <v>5099</v>
      </c>
    </row>
    <row r="1290" spans="1:8" x14ac:dyDescent="0.2">
      <c r="A1290" t="s">
        <v>5337</v>
      </c>
      <c r="B1290" t="s">
        <v>5117</v>
      </c>
      <c r="C1290" t="s">
        <v>6875</v>
      </c>
      <c r="D1290">
        <v>4</v>
      </c>
      <c r="E1290">
        <v>17</v>
      </c>
      <c r="F1290">
        <v>3969</v>
      </c>
      <c r="G1290">
        <v>1425</v>
      </c>
      <c r="H1290" t="s">
        <v>5120</v>
      </c>
    </row>
    <row r="1291" spans="1:8" x14ac:dyDescent="0.2">
      <c r="A1291" t="s">
        <v>5336</v>
      </c>
      <c r="B1291" t="s">
        <v>5117</v>
      </c>
      <c r="C1291" t="s">
        <v>6875</v>
      </c>
      <c r="D1291">
        <v>4</v>
      </c>
      <c r="E1291">
        <v>18</v>
      </c>
      <c r="F1291">
        <v>4024</v>
      </c>
      <c r="G1291">
        <v>2248</v>
      </c>
      <c r="H1291" t="s">
        <v>5120</v>
      </c>
    </row>
    <row r="1292" spans="1:8" x14ac:dyDescent="0.2">
      <c r="A1292" t="s">
        <v>5335</v>
      </c>
      <c r="B1292" t="s">
        <v>5117</v>
      </c>
      <c r="C1292" t="s">
        <v>6875</v>
      </c>
      <c r="D1292">
        <v>4</v>
      </c>
      <c r="E1292">
        <v>19</v>
      </c>
      <c r="F1292">
        <v>3455</v>
      </c>
      <c r="G1292">
        <v>1300</v>
      </c>
      <c r="H1292" t="s">
        <v>5120</v>
      </c>
    </row>
    <row r="1293" spans="1:8" x14ac:dyDescent="0.2">
      <c r="A1293" t="s">
        <v>5334</v>
      </c>
      <c r="B1293" t="s">
        <v>5117</v>
      </c>
      <c r="C1293" t="s">
        <v>6875</v>
      </c>
      <c r="D1293">
        <v>4</v>
      </c>
      <c r="E1293">
        <v>20</v>
      </c>
      <c r="F1293">
        <v>3632</v>
      </c>
      <c r="G1293">
        <v>1291</v>
      </c>
      <c r="H1293" t="s">
        <v>5120</v>
      </c>
    </row>
    <row r="1294" spans="1:8" x14ac:dyDescent="0.2">
      <c r="A1294" t="s">
        <v>5333</v>
      </c>
      <c r="B1294" t="s">
        <v>5117</v>
      </c>
      <c r="C1294" t="s">
        <v>6875</v>
      </c>
      <c r="D1294">
        <v>4</v>
      </c>
      <c r="E1294">
        <v>21</v>
      </c>
      <c r="F1294">
        <v>3930</v>
      </c>
      <c r="G1294">
        <v>1901</v>
      </c>
      <c r="H1294" t="s">
        <v>5120</v>
      </c>
    </row>
    <row r="1295" spans="1:8" x14ac:dyDescent="0.2">
      <c r="A1295" t="s">
        <v>5332</v>
      </c>
      <c r="B1295" t="s">
        <v>5117</v>
      </c>
      <c r="C1295" t="s">
        <v>6875</v>
      </c>
      <c r="D1295">
        <v>4</v>
      </c>
      <c r="E1295">
        <v>22</v>
      </c>
      <c r="F1295">
        <v>3955</v>
      </c>
      <c r="G1295">
        <v>1993</v>
      </c>
      <c r="H1295" t="s">
        <v>5120</v>
      </c>
    </row>
    <row r="1296" spans="1:8" x14ac:dyDescent="0.2">
      <c r="A1296" t="s">
        <v>5331</v>
      </c>
      <c r="B1296" t="s">
        <v>5117</v>
      </c>
      <c r="C1296" t="s">
        <v>6875</v>
      </c>
      <c r="D1296">
        <v>4</v>
      </c>
      <c r="E1296">
        <v>23</v>
      </c>
      <c r="F1296">
        <v>5210</v>
      </c>
      <c r="G1296">
        <v>2825</v>
      </c>
      <c r="H1296" t="s">
        <v>5105</v>
      </c>
    </row>
    <row r="1297" spans="1:8" x14ac:dyDescent="0.2">
      <c r="A1297" t="s">
        <v>5330</v>
      </c>
      <c r="B1297" t="s">
        <v>5117</v>
      </c>
      <c r="C1297" t="s">
        <v>6875</v>
      </c>
      <c r="D1297">
        <v>4</v>
      </c>
      <c r="E1297">
        <v>24</v>
      </c>
      <c r="F1297">
        <v>5223</v>
      </c>
      <c r="G1297">
        <v>2807</v>
      </c>
      <c r="H1297" t="s">
        <v>5105</v>
      </c>
    </row>
    <row r="1298" spans="1:8" x14ac:dyDescent="0.2">
      <c r="A1298" t="s">
        <v>5329</v>
      </c>
      <c r="B1298" t="s">
        <v>5117</v>
      </c>
      <c r="C1298" t="s">
        <v>6875</v>
      </c>
      <c r="D1298">
        <v>4</v>
      </c>
      <c r="E1298">
        <v>25</v>
      </c>
      <c r="F1298">
        <v>4448</v>
      </c>
      <c r="G1298">
        <v>2424</v>
      </c>
      <c r="H1298" t="s">
        <v>5105</v>
      </c>
    </row>
    <row r="1299" spans="1:8" x14ac:dyDescent="0.2">
      <c r="A1299" t="s">
        <v>5328</v>
      </c>
      <c r="B1299" t="s">
        <v>5117</v>
      </c>
      <c r="C1299" t="s">
        <v>6875</v>
      </c>
      <c r="D1299">
        <v>4</v>
      </c>
      <c r="E1299">
        <v>26</v>
      </c>
      <c r="F1299">
        <v>3924</v>
      </c>
      <c r="G1299">
        <v>1687</v>
      </c>
      <c r="H1299" t="s">
        <v>5105</v>
      </c>
    </row>
    <row r="1300" spans="1:8" x14ac:dyDescent="0.2">
      <c r="A1300" t="s">
        <v>5327</v>
      </c>
      <c r="B1300" t="s">
        <v>5117</v>
      </c>
      <c r="C1300" t="s">
        <v>6875</v>
      </c>
      <c r="D1300">
        <v>4</v>
      </c>
      <c r="E1300">
        <v>27</v>
      </c>
      <c r="F1300">
        <v>4087</v>
      </c>
      <c r="G1300">
        <v>1481</v>
      </c>
      <c r="H1300" t="s">
        <v>5120</v>
      </c>
    </row>
    <row r="1301" spans="1:8" x14ac:dyDescent="0.2">
      <c r="A1301" t="s">
        <v>5326</v>
      </c>
      <c r="B1301" t="s">
        <v>5117</v>
      </c>
      <c r="C1301" t="s">
        <v>6875</v>
      </c>
      <c r="D1301">
        <v>4</v>
      </c>
      <c r="E1301">
        <v>28</v>
      </c>
      <c r="F1301">
        <v>3370</v>
      </c>
      <c r="G1301">
        <v>1385</v>
      </c>
      <c r="H1301" t="s">
        <v>5120</v>
      </c>
    </row>
    <row r="1302" spans="1:8" x14ac:dyDescent="0.2">
      <c r="A1302" t="s">
        <v>5325</v>
      </c>
      <c r="B1302" t="s">
        <v>5117</v>
      </c>
      <c r="C1302" t="s">
        <v>6875</v>
      </c>
      <c r="D1302">
        <v>4</v>
      </c>
      <c r="E1302">
        <v>29</v>
      </c>
      <c r="F1302">
        <v>3437</v>
      </c>
      <c r="G1302">
        <v>1276</v>
      </c>
      <c r="H1302" t="s">
        <v>5120</v>
      </c>
    </row>
    <row r="1303" spans="1:8" x14ac:dyDescent="0.2">
      <c r="A1303" t="s">
        <v>5324</v>
      </c>
      <c r="B1303" t="s">
        <v>5117</v>
      </c>
      <c r="C1303" t="s">
        <v>6875</v>
      </c>
      <c r="D1303">
        <v>4</v>
      </c>
      <c r="E1303">
        <v>30</v>
      </c>
      <c r="F1303">
        <v>3564</v>
      </c>
      <c r="G1303">
        <v>1313</v>
      </c>
      <c r="H1303" t="s">
        <v>5103</v>
      </c>
    </row>
    <row r="1304" spans="1:8" x14ac:dyDescent="0.2">
      <c r="A1304" t="s">
        <v>5323</v>
      </c>
      <c r="B1304" t="s">
        <v>5117</v>
      </c>
      <c r="C1304" t="s">
        <v>6875</v>
      </c>
      <c r="D1304">
        <v>4</v>
      </c>
      <c r="E1304">
        <v>31</v>
      </c>
      <c r="F1304">
        <v>3998</v>
      </c>
      <c r="G1304">
        <v>1594</v>
      </c>
      <c r="H1304" t="s">
        <v>5103</v>
      </c>
    </row>
    <row r="1305" spans="1:8" x14ac:dyDescent="0.2">
      <c r="A1305" t="s">
        <v>5322</v>
      </c>
      <c r="B1305" t="s">
        <v>5117</v>
      </c>
      <c r="C1305" t="s">
        <v>6875</v>
      </c>
      <c r="D1305">
        <v>4</v>
      </c>
      <c r="E1305">
        <v>32</v>
      </c>
      <c r="F1305">
        <v>3879</v>
      </c>
      <c r="G1305">
        <v>1718</v>
      </c>
      <c r="H1305" t="s">
        <v>5103</v>
      </c>
    </row>
    <row r="1306" spans="1:8" x14ac:dyDescent="0.2">
      <c r="A1306" t="s">
        <v>5321</v>
      </c>
      <c r="B1306" t="s">
        <v>5117</v>
      </c>
      <c r="C1306" t="s">
        <v>6875</v>
      </c>
      <c r="D1306">
        <v>4</v>
      </c>
      <c r="E1306">
        <v>33</v>
      </c>
      <c r="F1306">
        <v>4228</v>
      </c>
      <c r="G1306">
        <v>2290</v>
      </c>
      <c r="H1306" t="s">
        <v>5103</v>
      </c>
    </row>
    <row r="1307" spans="1:8" x14ac:dyDescent="0.2">
      <c r="A1307" t="s">
        <v>5320</v>
      </c>
      <c r="B1307" t="s">
        <v>5117</v>
      </c>
      <c r="C1307" t="s">
        <v>6875</v>
      </c>
      <c r="D1307">
        <v>4</v>
      </c>
      <c r="E1307">
        <v>34</v>
      </c>
      <c r="F1307">
        <v>4286</v>
      </c>
      <c r="G1307">
        <v>2365</v>
      </c>
      <c r="H1307" t="s">
        <v>5103</v>
      </c>
    </row>
    <row r="1308" spans="1:8" x14ac:dyDescent="0.2">
      <c r="A1308" t="s">
        <v>5319</v>
      </c>
      <c r="B1308" t="s">
        <v>5117</v>
      </c>
      <c r="C1308" t="s">
        <v>6875</v>
      </c>
      <c r="D1308">
        <v>4</v>
      </c>
      <c r="E1308">
        <v>35</v>
      </c>
      <c r="F1308">
        <v>5088</v>
      </c>
      <c r="G1308">
        <v>2829</v>
      </c>
      <c r="H1308" t="s">
        <v>5103</v>
      </c>
    </row>
    <row r="1309" spans="1:8" x14ac:dyDescent="0.2">
      <c r="A1309" t="s">
        <v>5318</v>
      </c>
      <c r="B1309" t="s">
        <v>5117</v>
      </c>
      <c r="C1309" t="s">
        <v>6875</v>
      </c>
      <c r="D1309">
        <v>4</v>
      </c>
      <c r="E1309">
        <v>36</v>
      </c>
      <c r="F1309">
        <v>3988</v>
      </c>
      <c r="G1309">
        <v>1458</v>
      </c>
      <c r="H1309" t="s">
        <v>5103</v>
      </c>
    </row>
    <row r="1310" spans="1:8" x14ac:dyDescent="0.2">
      <c r="A1310" t="s">
        <v>5317</v>
      </c>
      <c r="B1310" t="s">
        <v>5117</v>
      </c>
      <c r="C1310" t="s">
        <v>6875</v>
      </c>
      <c r="D1310">
        <v>4</v>
      </c>
      <c r="E1310">
        <v>37</v>
      </c>
      <c r="F1310">
        <v>5060</v>
      </c>
      <c r="G1310">
        <v>2777</v>
      </c>
      <c r="H1310" t="s">
        <v>5103</v>
      </c>
    </row>
    <row r="1311" spans="1:8" x14ac:dyDescent="0.2">
      <c r="A1311" t="s">
        <v>5316</v>
      </c>
      <c r="B1311" t="s">
        <v>5117</v>
      </c>
      <c r="C1311" t="s">
        <v>6875</v>
      </c>
      <c r="D1311">
        <v>4</v>
      </c>
      <c r="E1311">
        <v>38</v>
      </c>
      <c r="F1311">
        <v>4913</v>
      </c>
      <c r="G1311">
        <v>2733</v>
      </c>
      <c r="H1311" t="s">
        <v>5103</v>
      </c>
    </row>
    <row r="1312" spans="1:8" x14ac:dyDescent="0.2">
      <c r="A1312" t="s">
        <v>5315</v>
      </c>
      <c r="B1312" t="s">
        <v>5117</v>
      </c>
      <c r="C1312" t="s">
        <v>6875</v>
      </c>
      <c r="D1312">
        <v>4</v>
      </c>
      <c r="E1312">
        <v>39</v>
      </c>
      <c r="F1312">
        <v>5440</v>
      </c>
      <c r="G1312">
        <v>3245</v>
      </c>
      <c r="H1312" t="s">
        <v>5103</v>
      </c>
    </row>
    <row r="1313" spans="1:8" x14ac:dyDescent="0.2">
      <c r="A1313" t="s">
        <v>5314</v>
      </c>
      <c r="B1313" t="s">
        <v>5117</v>
      </c>
      <c r="C1313" t="s">
        <v>6875</v>
      </c>
      <c r="D1313">
        <v>4</v>
      </c>
      <c r="E1313">
        <v>40</v>
      </c>
      <c r="F1313">
        <v>5504</v>
      </c>
      <c r="G1313">
        <v>3387</v>
      </c>
      <c r="H1313" t="s">
        <v>5103</v>
      </c>
    </row>
    <row r="1314" spans="1:8" x14ac:dyDescent="0.2">
      <c r="A1314" t="s">
        <v>5313</v>
      </c>
      <c r="B1314" t="s">
        <v>5117</v>
      </c>
      <c r="C1314" t="s">
        <v>6875</v>
      </c>
      <c r="D1314">
        <v>4</v>
      </c>
      <c r="E1314">
        <v>41</v>
      </c>
      <c r="F1314">
        <v>5498</v>
      </c>
      <c r="G1314">
        <v>3322</v>
      </c>
      <c r="H1314" t="s">
        <v>5103</v>
      </c>
    </row>
    <row r="1315" spans="1:8" x14ac:dyDescent="0.2">
      <c r="A1315" t="s">
        <v>5312</v>
      </c>
      <c r="B1315" t="s">
        <v>5117</v>
      </c>
      <c r="C1315" t="s">
        <v>6875</v>
      </c>
      <c r="D1315">
        <v>4</v>
      </c>
      <c r="E1315">
        <v>42</v>
      </c>
      <c r="F1315">
        <v>5559</v>
      </c>
      <c r="G1315">
        <v>3594</v>
      </c>
      <c r="H1315" t="s">
        <v>5103</v>
      </c>
    </row>
    <row r="1316" spans="1:8" x14ac:dyDescent="0.2">
      <c r="A1316" t="s">
        <v>5311</v>
      </c>
      <c r="B1316" t="s">
        <v>5117</v>
      </c>
      <c r="C1316" t="s">
        <v>6875</v>
      </c>
      <c r="D1316">
        <v>4</v>
      </c>
      <c r="E1316">
        <v>43</v>
      </c>
      <c r="F1316">
        <v>5571</v>
      </c>
      <c r="G1316">
        <v>3532</v>
      </c>
      <c r="H1316" t="s">
        <v>5099</v>
      </c>
    </row>
    <row r="1317" spans="1:8" x14ac:dyDescent="0.2">
      <c r="A1317" t="s">
        <v>5310</v>
      </c>
      <c r="B1317" t="s">
        <v>5117</v>
      </c>
      <c r="C1317" t="s">
        <v>6875</v>
      </c>
      <c r="D1317">
        <v>4</v>
      </c>
      <c r="E1317">
        <v>44</v>
      </c>
      <c r="F1317">
        <v>4802</v>
      </c>
      <c r="G1317">
        <v>2734</v>
      </c>
      <c r="H1317" t="s">
        <v>5099</v>
      </c>
    </row>
    <row r="1318" spans="1:8" x14ac:dyDescent="0.2">
      <c r="A1318" t="s">
        <v>5309</v>
      </c>
      <c r="B1318" t="s">
        <v>5117</v>
      </c>
      <c r="C1318" t="s">
        <v>6875</v>
      </c>
      <c r="D1318">
        <v>4</v>
      </c>
      <c r="E1318">
        <v>45</v>
      </c>
      <c r="F1318">
        <v>5442</v>
      </c>
      <c r="G1318">
        <v>3152</v>
      </c>
      <c r="H1318" t="s">
        <v>5107</v>
      </c>
    </row>
    <row r="1319" spans="1:8" x14ac:dyDescent="0.2">
      <c r="A1319" t="s">
        <v>5308</v>
      </c>
      <c r="B1319" t="s">
        <v>5117</v>
      </c>
      <c r="C1319" t="s">
        <v>6875</v>
      </c>
      <c r="D1319">
        <v>4</v>
      </c>
      <c r="E1319">
        <v>46</v>
      </c>
      <c r="F1319">
        <v>3999</v>
      </c>
      <c r="G1319">
        <v>1577</v>
      </c>
      <c r="H1319" t="s">
        <v>5107</v>
      </c>
    </row>
    <row r="1320" spans="1:8" x14ac:dyDescent="0.2">
      <c r="A1320" t="s">
        <v>5307</v>
      </c>
      <c r="B1320" t="s">
        <v>5117</v>
      </c>
      <c r="C1320" t="s">
        <v>6875</v>
      </c>
      <c r="D1320">
        <v>4</v>
      </c>
      <c r="E1320">
        <v>5</v>
      </c>
      <c r="F1320">
        <v>5599</v>
      </c>
      <c r="G1320">
        <v>3537</v>
      </c>
      <c r="H1320" t="s">
        <v>5107</v>
      </c>
    </row>
    <row r="1321" spans="1:8" x14ac:dyDescent="0.2">
      <c r="A1321" t="s">
        <v>5306</v>
      </c>
      <c r="B1321" t="s">
        <v>5117</v>
      </c>
      <c r="C1321" t="s">
        <v>6875</v>
      </c>
      <c r="D1321">
        <v>4</v>
      </c>
      <c r="E1321">
        <v>6</v>
      </c>
      <c r="F1321">
        <v>3904</v>
      </c>
      <c r="G1321">
        <v>1773</v>
      </c>
      <c r="H1321" t="s">
        <v>5107</v>
      </c>
    </row>
    <row r="1322" spans="1:8" x14ac:dyDescent="0.2">
      <c r="A1322" t="s">
        <v>5305</v>
      </c>
      <c r="B1322" t="s">
        <v>5117</v>
      </c>
      <c r="C1322" t="s">
        <v>6875</v>
      </c>
      <c r="D1322">
        <v>4</v>
      </c>
      <c r="E1322">
        <v>7</v>
      </c>
      <c r="F1322">
        <v>3470</v>
      </c>
      <c r="G1322">
        <v>1311</v>
      </c>
      <c r="H1322" t="s">
        <v>5107</v>
      </c>
    </row>
    <row r="1323" spans="1:8" x14ac:dyDescent="0.2">
      <c r="A1323" t="s">
        <v>5304</v>
      </c>
      <c r="B1323" t="s">
        <v>5117</v>
      </c>
      <c r="C1323" t="s">
        <v>6875</v>
      </c>
      <c r="D1323">
        <v>4</v>
      </c>
      <c r="E1323">
        <v>8</v>
      </c>
      <c r="F1323">
        <v>3899</v>
      </c>
      <c r="G1323">
        <v>1795</v>
      </c>
      <c r="H1323" t="s">
        <v>5099</v>
      </c>
    </row>
    <row r="1324" spans="1:8" x14ac:dyDescent="0.2">
      <c r="A1324" t="s">
        <v>5303</v>
      </c>
      <c r="B1324" t="s">
        <v>5117</v>
      </c>
      <c r="C1324" t="s">
        <v>6875</v>
      </c>
      <c r="D1324">
        <v>4</v>
      </c>
      <c r="E1324">
        <v>9</v>
      </c>
      <c r="F1324">
        <v>5502</v>
      </c>
      <c r="G1324">
        <v>3461</v>
      </c>
      <c r="H1324" t="s">
        <v>5099</v>
      </c>
    </row>
    <row r="1325" spans="1:8" x14ac:dyDescent="0.2">
      <c r="A1325" t="s">
        <v>5302</v>
      </c>
      <c r="B1325" t="s">
        <v>5117</v>
      </c>
      <c r="C1325" t="s">
        <v>6875</v>
      </c>
      <c r="D1325">
        <v>5</v>
      </c>
      <c r="E1325">
        <v>10</v>
      </c>
      <c r="F1325">
        <v>5508</v>
      </c>
      <c r="G1325">
        <v>3490</v>
      </c>
      <c r="H1325" t="s">
        <v>5099</v>
      </c>
    </row>
    <row r="1326" spans="1:8" x14ac:dyDescent="0.2">
      <c r="A1326" t="s">
        <v>5301</v>
      </c>
      <c r="B1326" t="s">
        <v>5117</v>
      </c>
      <c r="C1326" t="s">
        <v>6875</v>
      </c>
      <c r="D1326">
        <v>5</v>
      </c>
      <c r="E1326">
        <v>11</v>
      </c>
      <c r="F1326">
        <v>3941</v>
      </c>
      <c r="G1326">
        <v>2039</v>
      </c>
      <c r="H1326" t="s">
        <v>5099</v>
      </c>
    </row>
    <row r="1327" spans="1:8" x14ac:dyDescent="0.2">
      <c r="A1327" t="s">
        <v>5300</v>
      </c>
      <c r="B1327" t="s">
        <v>5117</v>
      </c>
      <c r="C1327" t="s">
        <v>6875</v>
      </c>
      <c r="D1327">
        <v>5</v>
      </c>
      <c r="E1327">
        <v>12</v>
      </c>
      <c r="F1327">
        <v>5481</v>
      </c>
      <c r="G1327">
        <v>3314</v>
      </c>
      <c r="H1327" t="s">
        <v>5103</v>
      </c>
    </row>
    <row r="1328" spans="1:8" x14ac:dyDescent="0.2">
      <c r="A1328" t="s">
        <v>5299</v>
      </c>
      <c r="B1328" t="s">
        <v>5117</v>
      </c>
      <c r="C1328" t="s">
        <v>6875</v>
      </c>
      <c r="D1328">
        <v>5</v>
      </c>
      <c r="E1328">
        <v>13</v>
      </c>
      <c r="F1328">
        <v>5537</v>
      </c>
      <c r="G1328">
        <v>3578</v>
      </c>
      <c r="H1328" t="s">
        <v>5103</v>
      </c>
    </row>
    <row r="1329" spans="1:8" x14ac:dyDescent="0.2">
      <c r="A1329" t="s">
        <v>5298</v>
      </c>
      <c r="B1329" t="s">
        <v>5117</v>
      </c>
      <c r="C1329" t="s">
        <v>6875</v>
      </c>
      <c r="D1329">
        <v>5</v>
      </c>
      <c r="E1329">
        <v>14</v>
      </c>
      <c r="F1329">
        <v>5388</v>
      </c>
      <c r="G1329">
        <v>3181</v>
      </c>
      <c r="H1329" t="s">
        <v>5103</v>
      </c>
    </row>
    <row r="1330" spans="1:8" x14ac:dyDescent="0.2">
      <c r="A1330" t="s">
        <v>5297</v>
      </c>
      <c r="B1330" t="s">
        <v>5117</v>
      </c>
      <c r="C1330" t="s">
        <v>6875</v>
      </c>
      <c r="D1330">
        <v>5</v>
      </c>
      <c r="E1330">
        <v>15</v>
      </c>
      <c r="F1330">
        <v>5455</v>
      </c>
      <c r="G1330">
        <v>3274</v>
      </c>
      <c r="H1330" t="s">
        <v>5099</v>
      </c>
    </row>
    <row r="1331" spans="1:8" x14ac:dyDescent="0.2">
      <c r="A1331" t="s">
        <v>5296</v>
      </c>
      <c r="B1331" t="s">
        <v>5117</v>
      </c>
      <c r="C1331" t="s">
        <v>6875</v>
      </c>
      <c r="D1331">
        <v>5</v>
      </c>
      <c r="E1331">
        <v>16</v>
      </c>
      <c r="F1331">
        <v>3971</v>
      </c>
      <c r="G1331">
        <v>1942</v>
      </c>
      <c r="H1331" t="s">
        <v>5099</v>
      </c>
    </row>
    <row r="1332" spans="1:8" x14ac:dyDescent="0.2">
      <c r="A1332" t="s">
        <v>5295</v>
      </c>
      <c r="B1332" t="s">
        <v>5117</v>
      </c>
      <c r="C1332" t="s">
        <v>6875</v>
      </c>
      <c r="D1332">
        <v>5</v>
      </c>
      <c r="E1332">
        <v>17</v>
      </c>
      <c r="F1332">
        <v>3940</v>
      </c>
      <c r="G1332">
        <v>1657</v>
      </c>
      <c r="H1332" t="s">
        <v>5120</v>
      </c>
    </row>
    <row r="1333" spans="1:8" x14ac:dyDescent="0.2">
      <c r="A1333" t="s">
        <v>5294</v>
      </c>
      <c r="B1333" t="s">
        <v>5117</v>
      </c>
      <c r="C1333" t="s">
        <v>6875</v>
      </c>
      <c r="D1333">
        <v>5</v>
      </c>
      <c r="E1333">
        <v>18</v>
      </c>
      <c r="F1333">
        <v>3581</v>
      </c>
      <c r="G1333">
        <v>1310</v>
      </c>
      <c r="H1333" t="s">
        <v>5120</v>
      </c>
    </row>
    <row r="1334" spans="1:8" x14ac:dyDescent="0.2">
      <c r="A1334" t="s">
        <v>5293</v>
      </c>
      <c r="B1334" t="s">
        <v>5117</v>
      </c>
      <c r="C1334" t="s">
        <v>6875</v>
      </c>
      <c r="D1334">
        <v>5</v>
      </c>
      <c r="E1334">
        <v>19</v>
      </c>
      <c r="F1334">
        <v>3587</v>
      </c>
      <c r="G1334">
        <v>1327</v>
      </c>
      <c r="H1334" t="s">
        <v>5120</v>
      </c>
    </row>
    <row r="1335" spans="1:8" x14ac:dyDescent="0.2">
      <c r="A1335" t="s">
        <v>5292</v>
      </c>
      <c r="B1335" t="s">
        <v>5117</v>
      </c>
      <c r="C1335" t="s">
        <v>6875</v>
      </c>
      <c r="D1335">
        <v>5</v>
      </c>
      <c r="E1335">
        <v>20</v>
      </c>
      <c r="F1335">
        <v>3349</v>
      </c>
      <c r="G1335">
        <v>1405</v>
      </c>
      <c r="H1335" t="s">
        <v>5120</v>
      </c>
    </row>
    <row r="1336" spans="1:8" x14ac:dyDescent="0.2">
      <c r="A1336" t="s">
        <v>5291</v>
      </c>
      <c r="B1336" t="s">
        <v>5117</v>
      </c>
      <c r="C1336" t="s">
        <v>6875</v>
      </c>
      <c r="D1336">
        <v>5</v>
      </c>
      <c r="E1336">
        <v>21</v>
      </c>
      <c r="F1336">
        <v>3530</v>
      </c>
      <c r="G1336">
        <v>1303</v>
      </c>
      <c r="H1336" t="s">
        <v>5120</v>
      </c>
    </row>
    <row r="1337" spans="1:8" x14ac:dyDescent="0.2">
      <c r="A1337" t="s">
        <v>5290</v>
      </c>
      <c r="B1337" t="s">
        <v>5117</v>
      </c>
      <c r="C1337" t="s">
        <v>6875</v>
      </c>
      <c r="D1337">
        <v>5</v>
      </c>
      <c r="E1337">
        <v>22</v>
      </c>
      <c r="F1337">
        <v>3464</v>
      </c>
      <c r="G1337">
        <v>1287</v>
      </c>
      <c r="H1337" t="s">
        <v>5120</v>
      </c>
    </row>
    <row r="1338" spans="1:8" x14ac:dyDescent="0.2">
      <c r="A1338" t="s">
        <v>5289</v>
      </c>
      <c r="B1338" t="s">
        <v>5117</v>
      </c>
      <c r="C1338" t="s">
        <v>6875</v>
      </c>
      <c r="D1338">
        <v>5</v>
      </c>
      <c r="E1338">
        <v>23</v>
      </c>
      <c r="F1338">
        <v>3454</v>
      </c>
      <c r="G1338">
        <v>1259</v>
      </c>
      <c r="H1338" t="s">
        <v>5120</v>
      </c>
    </row>
    <row r="1339" spans="1:8" x14ac:dyDescent="0.2">
      <c r="A1339" t="s">
        <v>5288</v>
      </c>
      <c r="B1339" t="s">
        <v>5117</v>
      </c>
      <c r="C1339" t="s">
        <v>6875</v>
      </c>
      <c r="D1339">
        <v>5</v>
      </c>
      <c r="E1339">
        <v>24</v>
      </c>
      <c r="F1339">
        <v>3467</v>
      </c>
      <c r="G1339">
        <v>1287</v>
      </c>
      <c r="H1339" t="s">
        <v>5120</v>
      </c>
    </row>
    <row r="1340" spans="1:8" x14ac:dyDescent="0.2">
      <c r="A1340" t="s">
        <v>5287</v>
      </c>
      <c r="B1340" t="s">
        <v>5117</v>
      </c>
      <c r="C1340" t="s">
        <v>6875</v>
      </c>
      <c r="D1340">
        <v>5</v>
      </c>
      <c r="E1340">
        <v>25</v>
      </c>
      <c r="F1340">
        <v>3583</v>
      </c>
      <c r="G1340">
        <v>1274</v>
      </c>
      <c r="H1340" t="s">
        <v>5120</v>
      </c>
    </row>
    <row r="1341" spans="1:8" x14ac:dyDescent="0.2">
      <c r="A1341" t="s">
        <v>5286</v>
      </c>
      <c r="B1341" t="s">
        <v>5117</v>
      </c>
      <c r="C1341" t="s">
        <v>6875</v>
      </c>
      <c r="D1341">
        <v>5</v>
      </c>
      <c r="E1341">
        <v>27</v>
      </c>
      <c r="F1341">
        <v>3450</v>
      </c>
      <c r="G1341">
        <v>1280</v>
      </c>
      <c r="H1341" t="s">
        <v>5120</v>
      </c>
    </row>
    <row r="1342" spans="1:8" x14ac:dyDescent="0.2">
      <c r="A1342" t="s">
        <v>5285</v>
      </c>
      <c r="B1342" t="s">
        <v>5117</v>
      </c>
      <c r="C1342" t="s">
        <v>6875</v>
      </c>
      <c r="D1342">
        <v>5</v>
      </c>
      <c r="E1342">
        <v>28</v>
      </c>
      <c r="F1342">
        <v>3329</v>
      </c>
      <c r="G1342">
        <v>1422</v>
      </c>
      <c r="H1342" t="s">
        <v>5120</v>
      </c>
    </row>
    <row r="1343" spans="1:8" x14ac:dyDescent="0.2">
      <c r="A1343" t="s">
        <v>5284</v>
      </c>
      <c r="B1343" t="s">
        <v>5117</v>
      </c>
      <c r="C1343" t="s">
        <v>6875</v>
      </c>
      <c r="D1343">
        <v>5</v>
      </c>
      <c r="E1343">
        <v>29</v>
      </c>
      <c r="F1343">
        <v>3372</v>
      </c>
      <c r="G1343">
        <v>1425</v>
      </c>
      <c r="H1343" t="s">
        <v>5120</v>
      </c>
    </row>
    <row r="1344" spans="1:8" x14ac:dyDescent="0.2">
      <c r="A1344" t="s">
        <v>5283</v>
      </c>
      <c r="B1344" t="s">
        <v>5117</v>
      </c>
      <c r="C1344" t="s">
        <v>6875</v>
      </c>
      <c r="D1344">
        <v>5</v>
      </c>
      <c r="E1344">
        <v>31</v>
      </c>
      <c r="F1344">
        <v>3460</v>
      </c>
      <c r="G1344">
        <v>1288</v>
      </c>
      <c r="H1344" t="s">
        <v>5120</v>
      </c>
    </row>
    <row r="1345" spans="1:8" x14ac:dyDescent="0.2">
      <c r="A1345" t="s">
        <v>5282</v>
      </c>
      <c r="B1345" t="s">
        <v>5117</v>
      </c>
      <c r="C1345" t="s">
        <v>6875</v>
      </c>
      <c r="D1345">
        <v>5</v>
      </c>
      <c r="E1345">
        <v>32</v>
      </c>
      <c r="F1345">
        <v>3978</v>
      </c>
      <c r="G1345">
        <v>2135</v>
      </c>
      <c r="H1345" t="s">
        <v>5103</v>
      </c>
    </row>
    <row r="1346" spans="1:8" x14ac:dyDescent="0.2">
      <c r="A1346" t="s">
        <v>5281</v>
      </c>
      <c r="B1346" t="s">
        <v>5117</v>
      </c>
      <c r="C1346" t="s">
        <v>6875</v>
      </c>
      <c r="D1346">
        <v>5</v>
      </c>
      <c r="E1346">
        <v>33</v>
      </c>
      <c r="F1346">
        <v>4834</v>
      </c>
      <c r="G1346">
        <v>2623</v>
      </c>
      <c r="H1346" t="s">
        <v>5103</v>
      </c>
    </row>
    <row r="1347" spans="1:8" x14ac:dyDescent="0.2">
      <c r="A1347" t="s">
        <v>5280</v>
      </c>
      <c r="B1347" t="s">
        <v>5117</v>
      </c>
      <c r="C1347" t="s">
        <v>6875</v>
      </c>
      <c r="D1347">
        <v>5</v>
      </c>
      <c r="E1347">
        <v>34</v>
      </c>
      <c r="F1347">
        <v>4031</v>
      </c>
      <c r="G1347">
        <v>2110</v>
      </c>
      <c r="H1347" t="s">
        <v>5103</v>
      </c>
    </row>
    <row r="1348" spans="1:8" x14ac:dyDescent="0.2">
      <c r="A1348" t="s">
        <v>5279</v>
      </c>
      <c r="B1348" t="s">
        <v>5117</v>
      </c>
      <c r="C1348" t="s">
        <v>6875</v>
      </c>
      <c r="D1348">
        <v>5</v>
      </c>
      <c r="E1348">
        <v>35</v>
      </c>
      <c r="F1348">
        <v>4825</v>
      </c>
      <c r="G1348">
        <v>2672</v>
      </c>
      <c r="H1348" t="s">
        <v>5103</v>
      </c>
    </row>
    <row r="1349" spans="1:8" x14ac:dyDescent="0.2">
      <c r="A1349" t="s">
        <v>5278</v>
      </c>
      <c r="B1349" t="s">
        <v>5117</v>
      </c>
      <c r="C1349" t="s">
        <v>6875</v>
      </c>
      <c r="D1349">
        <v>5</v>
      </c>
      <c r="E1349">
        <v>36</v>
      </c>
      <c r="F1349">
        <v>3982</v>
      </c>
      <c r="G1349">
        <v>1463</v>
      </c>
      <c r="H1349" t="s">
        <v>5103</v>
      </c>
    </row>
    <row r="1350" spans="1:8" x14ac:dyDescent="0.2">
      <c r="A1350" t="s">
        <v>5277</v>
      </c>
      <c r="B1350" t="s">
        <v>5117</v>
      </c>
      <c r="C1350" t="s">
        <v>6875</v>
      </c>
      <c r="D1350">
        <v>5</v>
      </c>
      <c r="E1350">
        <v>37</v>
      </c>
      <c r="F1350">
        <v>5257</v>
      </c>
      <c r="G1350">
        <v>2887</v>
      </c>
      <c r="H1350" t="s">
        <v>5103</v>
      </c>
    </row>
    <row r="1351" spans="1:8" x14ac:dyDescent="0.2">
      <c r="A1351" t="s">
        <v>5276</v>
      </c>
      <c r="B1351" t="s">
        <v>5117</v>
      </c>
      <c r="C1351" t="s">
        <v>6875</v>
      </c>
      <c r="D1351">
        <v>5</v>
      </c>
      <c r="E1351">
        <v>38</v>
      </c>
      <c r="F1351">
        <v>4330</v>
      </c>
      <c r="G1351">
        <v>2452</v>
      </c>
      <c r="H1351" t="s">
        <v>5103</v>
      </c>
    </row>
    <row r="1352" spans="1:8" x14ac:dyDescent="0.2">
      <c r="A1352" t="s">
        <v>5275</v>
      </c>
      <c r="B1352" t="s">
        <v>5117</v>
      </c>
      <c r="C1352" t="s">
        <v>6875</v>
      </c>
      <c r="D1352">
        <v>5</v>
      </c>
      <c r="E1352">
        <v>39</v>
      </c>
      <c r="F1352">
        <v>5358</v>
      </c>
      <c r="G1352">
        <v>2978</v>
      </c>
      <c r="H1352" t="s">
        <v>5103</v>
      </c>
    </row>
    <row r="1353" spans="1:8" x14ac:dyDescent="0.2">
      <c r="A1353" t="s">
        <v>5274</v>
      </c>
      <c r="B1353" t="s">
        <v>5117</v>
      </c>
      <c r="C1353" t="s">
        <v>6875</v>
      </c>
      <c r="D1353">
        <v>5</v>
      </c>
      <c r="E1353">
        <v>40</v>
      </c>
      <c r="F1353">
        <v>5488</v>
      </c>
      <c r="G1353">
        <v>3304</v>
      </c>
      <c r="H1353" t="s">
        <v>5103</v>
      </c>
    </row>
    <row r="1354" spans="1:8" x14ac:dyDescent="0.2">
      <c r="A1354" t="s">
        <v>5273</v>
      </c>
      <c r="B1354" t="s">
        <v>5117</v>
      </c>
      <c r="C1354" t="s">
        <v>6875</v>
      </c>
      <c r="D1354">
        <v>5</v>
      </c>
      <c r="E1354">
        <v>41</v>
      </c>
      <c r="F1354">
        <v>5523</v>
      </c>
      <c r="G1354">
        <v>3580</v>
      </c>
      <c r="H1354" t="s">
        <v>5103</v>
      </c>
    </row>
    <row r="1355" spans="1:8" x14ac:dyDescent="0.2">
      <c r="A1355" t="s">
        <v>5272</v>
      </c>
      <c r="B1355" t="s">
        <v>5117</v>
      </c>
      <c r="C1355" t="s">
        <v>6875</v>
      </c>
      <c r="D1355">
        <v>5</v>
      </c>
      <c r="E1355">
        <v>42</v>
      </c>
      <c r="F1355">
        <v>5572</v>
      </c>
      <c r="G1355">
        <v>3574</v>
      </c>
      <c r="H1355" t="s">
        <v>5099</v>
      </c>
    </row>
    <row r="1356" spans="1:8" x14ac:dyDescent="0.2">
      <c r="A1356" t="s">
        <v>5271</v>
      </c>
      <c r="B1356" t="s">
        <v>5117</v>
      </c>
      <c r="C1356" t="s">
        <v>6875</v>
      </c>
      <c r="D1356">
        <v>5</v>
      </c>
      <c r="E1356">
        <v>43</v>
      </c>
      <c r="F1356">
        <v>5587</v>
      </c>
      <c r="G1356">
        <v>3602</v>
      </c>
      <c r="H1356" t="s">
        <v>5099</v>
      </c>
    </row>
    <row r="1357" spans="1:8" x14ac:dyDescent="0.2">
      <c r="A1357" t="s">
        <v>5270</v>
      </c>
      <c r="B1357" t="s">
        <v>5117</v>
      </c>
      <c r="C1357" t="s">
        <v>6875</v>
      </c>
      <c r="D1357">
        <v>5</v>
      </c>
      <c r="E1357">
        <v>44</v>
      </c>
      <c r="F1357">
        <v>3896</v>
      </c>
      <c r="G1357">
        <v>1896</v>
      </c>
      <c r="H1357" t="s">
        <v>5099</v>
      </c>
    </row>
    <row r="1358" spans="1:8" x14ac:dyDescent="0.2">
      <c r="A1358" t="s">
        <v>5269</v>
      </c>
      <c r="B1358" t="s">
        <v>5117</v>
      </c>
      <c r="C1358" t="s">
        <v>6875</v>
      </c>
      <c r="D1358">
        <v>5</v>
      </c>
      <c r="E1358">
        <v>45</v>
      </c>
      <c r="F1358">
        <v>4963</v>
      </c>
      <c r="G1358">
        <v>2769</v>
      </c>
      <c r="H1358" t="s">
        <v>5107</v>
      </c>
    </row>
    <row r="1359" spans="1:8" x14ac:dyDescent="0.2">
      <c r="A1359" t="s">
        <v>5268</v>
      </c>
      <c r="B1359" t="s">
        <v>5117</v>
      </c>
      <c r="C1359" t="s">
        <v>6875</v>
      </c>
      <c r="D1359">
        <v>5</v>
      </c>
      <c r="E1359">
        <v>46</v>
      </c>
      <c r="F1359">
        <v>4025</v>
      </c>
      <c r="G1359">
        <v>2116</v>
      </c>
      <c r="H1359" t="s">
        <v>5107</v>
      </c>
    </row>
    <row r="1360" spans="1:8" x14ac:dyDescent="0.2">
      <c r="A1360" t="s">
        <v>5267</v>
      </c>
      <c r="B1360" t="s">
        <v>5117</v>
      </c>
      <c r="C1360" t="s">
        <v>6875</v>
      </c>
      <c r="D1360">
        <v>5</v>
      </c>
      <c r="E1360">
        <v>5</v>
      </c>
      <c r="F1360">
        <v>5427</v>
      </c>
      <c r="G1360">
        <v>3159</v>
      </c>
      <c r="H1360" t="s">
        <v>5107</v>
      </c>
    </row>
    <row r="1361" spans="1:8" x14ac:dyDescent="0.2">
      <c r="A1361" t="s">
        <v>5266</v>
      </c>
      <c r="B1361" t="s">
        <v>5117</v>
      </c>
      <c r="C1361" t="s">
        <v>6875</v>
      </c>
      <c r="D1361">
        <v>5</v>
      </c>
      <c r="E1361">
        <v>6</v>
      </c>
      <c r="F1361">
        <v>3742</v>
      </c>
      <c r="G1361">
        <v>1337</v>
      </c>
      <c r="H1361" t="s">
        <v>5107</v>
      </c>
    </row>
    <row r="1362" spans="1:8" x14ac:dyDescent="0.2">
      <c r="A1362" t="s">
        <v>5265</v>
      </c>
      <c r="B1362" t="s">
        <v>5117</v>
      </c>
      <c r="C1362" t="s">
        <v>6875</v>
      </c>
      <c r="D1362">
        <v>5</v>
      </c>
      <c r="E1362">
        <v>7</v>
      </c>
      <c r="F1362">
        <v>3369</v>
      </c>
      <c r="G1362">
        <v>1334</v>
      </c>
      <c r="H1362" t="s">
        <v>5107</v>
      </c>
    </row>
    <row r="1363" spans="1:8" x14ac:dyDescent="0.2">
      <c r="A1363" t="s">
        <v>5264</v>
      </c>
      <c r="B1363" t="s">
        <v>5117</v>
      </c>
      <c r="C1363" t="s">
        <v>6875</v>
      </c>
      <c r="D1363">
        <v>5</v>
      </c>
      <c r="E1363">
        <v>8</v>
      </c>
      <c r="F1363">
        <v>3986</v>
      </c>
      <c r="G1363">
        <v>1867</v>
      </c>
      <c r="H1363" t="s">
        <v>5099</v>
      </c>
    </row>
    <row r="1364" spans="1:8" x14ac:dyDescent="0.2">
      <c r="A1364" t="s">
        <v>5263</v>
      </c>
      <c r="B1364" t="s">
        <v>5117</v>
      </c>
      <c r="C1364" t="s">
        <v>6875</v>
      </c>
      <c r="D1364">
        <v>5</v>
      </c>
      <c r="E1364">
        <v>9</v>
      </c>
      <c r="F1364">
        <v>5469</v>
      </c>
      <c r="G1364">
        <v>3357</v>
      </c>
      <c r="H1364" t="s">
        <v>5099</v>
      </c>
    </row>
    <row r="1365" spans="1:8" x14ac:dyDescent="0.2">
      <c r="A1365" t="s">
        <v>5262</v>
      </c>
      <c r="B1365" t="s">
        <v>5117</v>
      </c>
      <c r="C1365" t="s">
        <v>6875</v>
      </c>
      <c r="D1365">
        <v>6</v>
      </c>
      <c r="E1365">
        <v>10</v>
      </c>
      <c r="F1365">
        <v>5500</v>
      </c>
      <c r="G1365">
        <v>3481</v>
      </c>
      <c r="H1365" t="s">
        <v>5103</v>
      </c>
    </row>
    <row r="1366" spans="1:8" x14ac:dyDescent="0.2">
      <c r="A1366" t="s">
        <v>5261</v>
      </c>
      <c r="B1366" t="s">
        <v>5117</v>
      </c>
      <c r="C1366" t="s">
        <v>6875</v>
      </c>
      <c r="D1366">
        <v>6</v>
      </c>
      <c r="E1366">
        <v>11</v>
      </c>
      <c r="F1366">
        <v>3938</v>
      </c>
      <c r="G1366">
        <v>1919</v>
      </c>
      <c r="H1366" t="s">
        <v>5103</v>
      </c>
    </row>
    <row r="1367" spans="1:8" x14ac:dyDescent="0.2">
      <c r="A1367" t="s">
        <v>5260</v>
      </c>
      <c r="B1367" t="s">
        <v>5117</v>
      </c>
      <c r="C1367" t="s">
        <v>6875</v>
      </c>
      <c r="D1367">
        <v>6</v>
      </c>
      <c r="E1367">
        <v>12</v>
      </c>
      <c r="F1367">
        <v>5468</v>
      </c>
      <c r="G1367">
        <v>3237</v>
      </c>
      <c r="H1367" t="s">
        <v>5103</v>
      </c>
    </row>
    <row r="1368" spans="1:8" x14ac:dyDescent="0.2">
      <c r="A1368" t="s">
        <v>5259</v>
      </c>
      <c r="B1368" t="s">
        <v>5117</v>
      </c>
      <c r="C1368" t="s">
        <v>6875</v>
      </c>
      <c r="D1368">
        <v>6</v>
      </c>
      <c r="E1368">
        <v>13</v>
      </c>
      <c r="F1368">
        <v>5480</v>
      </c>
      <c r="G1368">
        <v>3376</v>
      </c>
      <c r="H1368" t="s">
        <v>5103</v>
      </c>
    </row>
    <row r="1369" spans="1:8" x14ac:dyDescent="0.2">
      <c r="A1369" t="s">
        <v>5258</v>
      </c>
      <c r="B1369" t="s">
        <v>5117</v>
      </c>
      <c r="C1369" t="s">
        <v>6875</v>
      </c>
      <c r="D1369">
        <v>6</v>
      </c>
      <c r="E1369">
        <v>14</v>
      </c>
      <c r="F1369">
        <v>5410</v>
      </c>
      <c r="G1369">
        <v>3149</v>
      </c>
      <c r="H1369" t="s">
        <v>5103</v>
      </c>
    </row>
    <row r="1370" spans="1:8" x14ac:dyDescent="0.2">
      <c r="A1370" t="s">
        <v>5257</v>
      </c>
      <c r="B1370" t="s">
        <v>5117</v>
      </c>
      <c r="C1370" t="s">
        <v>6875</v>
      </c>
      <c r="D1370">
        <v>6</v>
      </c>
      <c r="E1370">
        <v>15</v>
      </c>
      <c r="F1370">
        <v>5446</v>
      </c>
      <c r="G1370">
        <v>3318</v>
      </c>
      <c r="H1370" t="s">
        <v>5103</v>
      </c>
    </row>
    <row r="1371" spans="1:8" x14ac:dyDescent="0.2">
      <c r="A1371" t="s">
        <v>5256</v>
      </c>
      <c r="B1371" t="s">
        <v>5117</v>
      </c>
      <c r="C1371" t="s">
        <v>6875</v>
      </c>
      <c r="D1371">
        <v>6</v>
      </c>
      <c r="E1371">
        <v>16</v>
      </c>
      <c r="F1371">
        <v>5174</v>
      </c>
      <c r="G1371">
        <v>2934</v>
      </c>
      <c r="H1371" t="s">
        <v>5099</v>
      </c>
    </row>
    <row r="1372" spans="1:8" x14ac:dyDescent="0.2">
      <c r="A1372" t="s">
        <v>5255</v>
      </c>
      <c r="B1372" t="s">
        <v>5117</v>
      </c>
      <c r="C1372" t="s">
        <v>6875</v>
      </c>
      <c r="D1372">
        <v>6</v>
      </c>
      <c r="E1372">
        <v>17</v>
      </c>
      <c r="F1372">
        <v>4106</v>
      </c>
      <c r="G1372">
        <v>2196</v>
      </c>
      <c r="H1372" t="s">
        <v>5099</v>
      </c>
    </row>
    <row r="1373" spans="1:8" x14ac:dyDescent="0.2">
      <c r="A1373" t="s">
        <v>5254</v>
      </c>
      <c r="B1373" t="s">
        <v>5117</v>
      </c>
      <c r="C1373" t="s">
        <v>6875</v>
      </c>
      <c r="D1373">
        <v>6</v>
      </c>
      <c r="E1373">
        <v>18</v>
      </c>
      <c r="F1373">
        <v>4306</v>
      </c>
      <c r="G1373">
        <v>2438</v>
      </c>
      <c r="H1373" t="s">
        <v>5099</v>
      </c>
    </row>
    <row r="1374" spans="1:8" x14ac:dyDescent="0.2">
      <c r="A1374" t="s">
        <v>5253</v>
      </c>
      <c r="B1374" t="s">
        <v>5117</v>
      </c>
      <c r="C1374" t="s">
        <v>6875</v>
      </c>
      <c r="D1374">
        <v>6</v>
      </c>
      <c r="E1374">
        <v>19</v>
      </c>
      <c r="F1374">
        <v>3687</v>
      </c>
      <c r="G1374">
        <v>1364</v>
      </c>
      <c r="H1374" t="s">
        <v>5120</v>
      </c>
    </row>
    <row r="1375" spans="1:8" x14ac:dyDescent="0.2">
      <c r="A1375" t="s">
        <v>5252</v>
      </c>
      <c r="B1375" t="s">
        <v>5117</v>
      </c>
      <c r="C1375" t="s">
        <v>6875</v>
      </c>
      <c r="D1375">
        <v>6</v>
      </c>
      <c r="E1375">
        <v>20</v>
      </c>
      <c r="F1375">
        <v>4083</v>
      </c>
      <c r="G1375">
        <v>1497</v>
      </c>
      <c r="H1375" t="s">
        <v>5105</v>
      </c>
    </row>
    <row r="1376" spans="1:8" x14ac:dyDescent="0.2">
      <c r="A1376" t="s">
        <v>5251</v>
      </c>
      <c r="B1376" t="s">
        <v>5117</v>
      </c>
      <c r="C1376" t="s">
        <v>6875</v>
      </c>
      <c r="D1376">
        <v>6</v>
      </c>
      <c r="E1376">
        <v>21</v>
      </c>
      <c r="F1376">
        <v>4719</v>
      </c>
      <c r="G1376">
        <v>2595</v>
      </c>
      <c r="H1376" t="s">
        <v>5105</v>
      </c>
    </row>
    <row r="1377" spans="1:8" x14ac:dyDescent="0.2">
      <c r="A1377" t="s">
        <v>5250</v>
      </c>
      <c r="B1377" t="s">
        <v>5117</v>
      </c>
      <c r="C1377" t="s">
        <v>6875</v>
      </c>
      <c r="D1377">
        <v>6</v>
      </c>
      <c r="E1377">
        <v>22</v>
      </c>
      <c r="F1377">
        <v>3963</v>
      </c>
      <c r="G1377">
        <v>2057</v>
      </c>
      <c r="H1377" t="s">
        <v>5105</v>
      </c>
    </row>
    <row r="1378" spans="1:8" x14ac:dyDescent="0.2">
      <c r="A1378" t="s">
        <v>5249</v>
      </c>
      <c r="B1378" t="s">
        <v>5117</v>
      </c>
      <c r="C1378" t="s">
        <v>6875</v>
      </c>
      <c r="D1378">
        <v>6</v>
      </c>
      <c r="E1378">
        <v>23</v>
      </c>
      <c r="F1378">
        <v>4076</v>
      </c>
      <c r="G1378">
        <v>1575</v>
      </c>
      <c r="H1378" t="s">
        <v>5105</v>
      </c>
    </row>
    <row r="1379" spans="1:8" x14ac:dyDescent="0.2">
      <c r="A1379" t="s">
        <v>5248</v>
      </c>
      <c r="B1379" t="s">
        <v>5117</v>
      </c>
      <c r="C1379" t="s">
        <v>6875</v>
      </c>
      <c r="D1379">
        <v>6</v>
      </c>
      <c r="E1379">
        <v>24</v>
      </c>
      <c r="F1379">
        <v>3374</v>
      </c>
      <c r="G1379">
        <v>1392</v>
      </c>
      <c r="H1379" t="s">
        <v>5120</v>
      </c>
    </row>
    <row r="1380" spans="1:8" x14ac:dyDescent="0.2">
      <c r="A1380" t="s">
        <v>5247</v>
      </c>
      <c r="B1380" t="s">
        <v>5117</v>
      </c>
      <c r="C1380" t="s">
        <v>6875</v>
      </c>
      <c r="D1380">
        <v>6</v>
      </c>
      <c r="E1380">
        <v>25</v>
      </c>
      <c r="F1380">
        <v>3425</v>
      </c>
      <c r="G1380">
        <v>1282</v>
      </c>
      <c r="H1380" t="s">
        <v>5120</v>
      </c>
    </row>
    <row r="1381" spans="1:8" x14ac:dyDescent="0.2">
      <c r="A1381" t="s">
        <v>5246</v>
      </c>
      <c r="B1381" t="s">
        <v>5117</v>
      </c>
      <c r="C1381" t="s">
        <v>6875</v>
      </c>
      <c r="D1381">
        <v>6</v>
      </c>
      <c r="E1381">
        <v>27</v>
      </c>
      <c r="F1381">
        <v>3388</v>
      </c>
      <c r="G1381">
        <v>1388</v>
      </c>
      <c r="H1381" t="s">
        <v>5120</v>
      </c>
    </row>
    <row r="1382" spans="1:8" x14ac:dyDescent="0.2">
      <c r="A1382" t="s">
        <v>5245</v>
      </c>
      <c r="B1382" t="s">
        <v>5117</v>
      </c>
      <c r="C1382" t="s">
        <v>6875</v>
      </c>
      <c r="D1382">
        <v>6</v>
      </c>
      <c r="E1382">
        <v>29</v>
      </c>
      <c r="F1382">
        <v>3399</v>
      </c>
      <c r="G1382">
        <v>1344</v>
      </c>
      <c r="H1382" t="s">
        <v>5120</v>
      </c>
    </row>
    <row r="1383" spans="1:8" x14ac:dyDescent="0.2">
      <c r="A1383" t="s">
        <v>5244</v>
      </c>
      <c r="B1383" t="s">
        <v>5117</v>
      </c>
      <c r="C1383" t="s">
        <v>6875</v>
      </c>
      <c r="D1383">
        <v>6</v>
      </c>
      <c r="E1383">
        <v>31</v>
      </c>
      <c r="F1383">
        <v>3344</v>
      </c>
      <c r="G1383">
        <v>1419</v>
      </c>
      <c r="H1383" t="s">
        <v>5120</v>
      </c>
    </row>
    <row r="1384" spans="1:8" x14ac:dyDescent="0.2">
      <c r="A1384" t="s">
        <v>5243</v>
      </c>
      <c r="B1384" t="s">
        <v>5117</v>
      </c>
      <c r="C1384" t="s">
        <v>6875</v>
      </c>
      <c r="D1384">
        <v>6</v>
      </c>
      <c r="E1384">
        <v>32</v>
      </c>
      <c r="F1384">
        <v>3602</v>
      </c>
      <c r="G1384">
        <v>1343</v>
      </c>
      <c r="H1384" t="s">
        <v>5120</v>
      </c>
    </row>
    <row r="1385" spans="1:8" x14ac:dyDescent="0.2">
      <c r="A1385" t="s">
        <v>5242</v>
      </c>
      <c r="B1385" t="s">
        <v>5117</v>
      </c>
      <c r="C1385" t="s">
        <v>6875</v>
      </c>
      <c r="D1385">
        <v>6</v>
      </c>
      <c r="E1385">
        <v>33</v>
      </c>
      <c r="F1385">
        <v>4574</v>
      </c>
      <c r="G1385">
        <v>2562</v>
      </c>
      <c r="H1385" t="s">
        <v>5103</v>
      </c>
    </row>
    <row r="1386" spans="1:8" x14ac:dyDescent="0.2">
      <c r="A1386" t="s">
        <v>5241</v>
      </c>
      <c r="B1386" t="s">
        <v>5117</v>
      </c>
      <c r="C1386" t="s">
        <v>6875</v>
      </c>
      <c r="D1386">
        <v>6</v>
      </c>
      <c r="E1386">
        <v>34</v>
      </c>
      <c r="F1386">
        <v>4447</v>
      </c>
      <c r="G1386">
        <v>2416</v>
      </c>
      <c r="H1386" t="s">
        <v>5103</v>
      </c>
    </row>
    <row r="1387" spans="1:8" x14ac:dyDescent="0.2">
      <c r="A1387" t="s">
        <v>5240</v>
      </c>
      <c r="B1387" t="s">
        <v>5117</v>
      </c>
      <c r="C1387" t="s">
        <v>6875</v>
      </c>
      <c r="D1387">
        <v>6</v>
      </c>
      <c r="E1387">
        <v>35</v>
      </c>
      <c r="F1387">
        <v>5159</v>
      </c>
      <c r="G1387">
        <v>2763</v>
      </c>
      <c r="H1387" t="s">
        <v>5103</v>
      </c>
    </row>
    <row r="1388" spans="1:8" x14ac:dyDescent="0.2">
      <c r="A1388" t="s">
        <v>5239</v>
      </c>
      <c r="B1388" t="s">
        <v>5117</v>
      </c>
      <c r="C1388" t="s">
        <v>6875</v>
      </c>
      <c r="D1388">
        <v>6</v>
      </c>
      <c r="E1388">
        <v>36</v>
      </c>
      <c r="F1388">
        <v>3743</v>
      </c>
      <c r="G1388">
        <v>1351</v>
      </c>
      <c r="H1388" t="s">
        <v>5103</v>
      </c>
    </row>
    <row r="1389" spans="1:8" x14ac:dyDescent="0.2">
      <c r="A1389" t="s">
        <v>5238</v>
      </c>
      <c r="B1389" t="s">
        <v>5117</v>
      </c>
      <c r="C1389" t="s">
        <v>6875</v>
      </c>
      <c r="D1389">
        <v>6</v>
      </c>
      <c r="E1389">
        <v>37</v>
      </c>
      <c r="F1389">
        <v>5058</v>
      </c>
      <c r="G1389">
        <v>2695</v>
      </c>
      <c r="H1389" t="s">
        <v>5103</v>
      </c>
    </row>
    <row r="1390" spans="1:8" x14ac:dyDescent="0.2">
      <c r="A1390" t="s">
        <v>5237</v>
      </c>
      <c r="B1390" t="s">
        <v>5117</v>
      </c>
      <c r="C1390" t="s">
        <v>6875</v>
      </c>
      <c r="D1390">
        <v>6</v>
      </c>
      <c r="E1390">
        <v>38</v>
      </c>
      <c r="F1390">
        <v>4749</v>
      </c>
      <c r="G1390">
        <v>2653</v>
      </c>
      <c r="H1390" t="s">
        <v>5103</v>
      </c>
    </row>
    <row r="1391" spans="1:8" x14ac:dyDescent="0.2">
      <c r="A1391" t="s">
        <v>5236</v>
      </c>
      <c r="B1391" t="s">
        <v>5117</v>
      </c>
      <c r="C1391" t="s">
        <v>6875</v>
      </c>
      <c r="D1391">
        <v>6</v>
      </c>
      <c r="E1391">
        <v>39</v>
      </c>
      <c r="F1391">
        <v>5510</v>
      </c>
      <c r="G1391">
        <v>3315</v>
      </c>
      <c r="H1391" t="s">
        <v>5103</v>
      </c>
    </row>
    <row r="1392" spans="1:8" x14ac:dyDescent="0.2">
      <c r="A1392" t="s">
        <v>5235</v>
      </c>
      <c r="B1392" t="s">
        <v>5117</v>
      </c>
      <c r="C1392" t="s">
        <v>6875</v>
      </c>
      <c r="D1392">
        <v>6</v>
      </c>
      <c r="E1392">
        <v>40</v>
      </c>
      <c r="F1392">
        <v>5497</v>
      </c>
      <c r="G1392">
        <v>3489</v>
      </c>
      <c r="H1392" t="s">
        <v>5103</v>
      </c>
    </row>
    <row r="1393" spans="1:8" x14ac:dyDescent="0.2">
      <c r="A1393" t="s">
        <v>5234</v>
      </c>
      <c r="B1393" t="s">
        <v>5117</v>
      </c>
      <c r="C1393" t="s">
        <v>6875</v>
      </c>
      <c r="D1393">
        <v>6</v>
      </c>
      <c r="E1393">
        <v>41</v>
      </c>
      <c r="F1393">
        <v>5495</v>
      </c>
      <c r="G1393">
        <v>3365</v>
      </c>
      <c r="H1393" t="s">
        <v>5099</v>
      </c>
    </row>
    <row r="1394" spans="1:8" x14ac:dyDescent="0.2">
      <c r="A1394" t="s">
        <v>5233</v>
      </c>
      <c r="B1394" t="s">
        <v>5117</v>
      </c>
      <c r="C1394" t="s">
        <v>6875</v>
      </c>
      <c r="D1394">
        <v>6</v>
      </c>
      <c r="E1394">
        <v>42</v>
      </c>
      <c r="F1394">
        <v>5597</v>
      </c>
      <c r="G1394">
        <v>3474</v>
      </c>
      <c r="H1394" t="s">
        <v>5099</v>
      </c>
    </row>
    <row r="1395" spans="1:8" x14ac:dyDescent="0.2">
      <c r="A1395" t="s">
        <v>5232</v>
      </c>
      <c r="B1395" t="s">
        <v>5117</v>
      </c>
      <c r="C1395" t="s">
        <v>6875</v>
      </c>
      <c r="D1395">
        <v>6</v>
      </c>
      <c r="E1395">
        <v>43</v>
      </c>
      <c r="F1395">
        <v>5615</v>
      </c>
      <c r="G1395">
        <v>3666</v>
      </c>
      <c r="H1395" t="s">
        <v>5099</v>
      </c>
    </row>
    <row r="1396" spans="1:8" x14ac:dyDescent="0.2">
      <c r="A1396" t="s">
        <v>5231</v>
      </c>
      <c r="B1396" t="s">
        <v>5117</v>
      </c>
      <c r="C1396" t="s">
        <v>6875</v>
      </c>
      <c r="D1396">
        <v>6</v>
      </c>
      <c r="E1396">
        <v>44</v>
      </c>
      <c r="F1396">
        <v>5277</v>
      </c>
      <c r="G1396">
        <v>2960</v>
      </c>
      <c r="H1396" t="s">
        <v>5099</v>
      </c>
    </row>
    <row r="1397" spans="1:8" x14ac:dyDescent="0.2">
      <c r="A1397" t="s">
        <v>5230</v>
      </c>
      <c r="B1397" t="s">
        <v>5117</v>
      </c>
      <c r="C1397" t="s">
        <v>6875</v>
      </c>
      <c r="D1397">
        <v>6</v>
      </c>
      <c r="E1397">
        <v>45</v>
      </c>
      <c r="F1397">
        <v>5548</v>
      </c>
      <c r="G1397">
        <v>3525</v>
      </c>
      <c r="H1397" t="s">
        <v>5107</v>
      </c>
    </row>
    <row r="1398" spans="1:8" x14ac:dyDescent="0.2">
      <c r="A1398" t="s">
        <v>5229</v>
      </c>
      <c r="B1398" t="s">
        <v>5117</v>
      </c>
      <c r="C1398" t="s">
        <v>6875</v>
      </c>
      <c r="D1398">
        <v>6</v>
      </c>
      <c r="E1398">
        <v>46</v>
      </c>
      <c r="F1398">
        <v>5436</v>
      </c>
      <c r="G1398">
        <v>3217</v>
      </c>
      <c r="H1398" t="s">
        <v>5107</v>
      </c>
    </row>
    <row r="1399" spans="1:8" x14ac:dyDescent="0.2">
      <c r="A1399" t="s">
        <v>5228</v>
      </c>
      <c r="B1399" t="s">
        <v>5117</v>
      </c>
      <c r="C1399" t="s">
        <v>6875</v>
      </c>
      <c r="D1399">
        <v>6</v>
      </c>
      <c r="E1399">
        <v>5</v>
      </c>
      <c r="F1399">
        <v>5344</v>
      </c>
      <c r="G1399">
        <v>3029</v>
      </c>
      <c r="H1399" t="s">
        <v>5099</v>
      </c>
    </row>
    <row r="1400" spans="1:8" x14ac:dyDescent="0.2">
      <c r="A1400" t="s">
        <v>5227</v>
      </c>
      <c r="B1400" t="s">
        <v>5117</v>
      </c>
      <c r="C1400" t="s">
        <v>6875</v>
      </c>
      <c r="D1400">
        <v>6</v>
      </c>
      <c r="E1400">
        <v>6</v>
      </c>
      <c r="F1400">
        <v>3430</v>
      </c>
      <c r="G1400">
        <v>1331</v>
      </c>
      <c r="H1400" t="s">
        <v>5120</v>
      </c>
    </row>
    <row r="1401" spans="1:8" x14ac:dyDescent="0.2">
      <c r="A1401" t="s">
        <v>5226</v>
      </c>
      <c r="B1401" t="s">
        <v>5117</v>
      </c>
      <c r="C1401" t="s">
        <v>6875</v>
      </c>
      <c r="D1401">
        <v>6</v>
      </c>
      <c r="E1401">
        <v>8</v>
      </c>
      <c r="F1401">
        <v>4057</v>
      </c>
      <c r="G1401">
        <v>1512</v>
      </c>
      <c r="H1401" t="s">
        <v>5099</v>
      </c>
    </row>
    <row r="1402" spans="1:8" x14ac:dyDescent="0.2">
      <c r="A1402" t="s">
        <v>5225</v>
      </c>
      <c r="B1402" t="s">
        <v>5117</v>
      </c>
      <c r="C1402" t="s">
        <v>6875</v>
      </c>
      <c r="D1402">
        <v>6</v>
      </c>
      <c r="E1402">
        <v>9</v>
      </c>
      <c r="F1402">
        <v>5516</v>
      </c>
      <c r="G1402">
        <v>3481</v>
      </c>
      <c r="H1402" t="s">
        <v>5099</v>
      </c>
    </row>
    <row r="1403" spans="1:8" x14ac:dyDescent="0.2">
      <c r="A1403" t="s">
        <v>5224</v>
      </c>
      <c r="B1403" t="s">
        <v>5117</v>
      </c>
      <c r="C1403" t="s">
        <v>6875</v>
      </c>
      <c r="D1403">
        <v>7</v>
      </c>
      <c r="E1403">
        <v>10</v>
      </c>
      <c r="F1403">
        <v>5536</v>
      </c>
      <c r="G1403">
        <v>3436</v>
      </c>
      <c r="H1403" t="s">
        <v>5103</v>
      </c>
    </row>
    <row r="1404" spans="1:8" x14ac:dyDescent="0.2">
      <c r="A1404" t="s">
        <v>5223</v>
      </c>
      <c r="B1404" t="s">
        <v>5117</v>
      </c>
      <c r="C1404" t="s">
        <v>6875</v>
      </c>
      <c r="D1404">
        <v>7</v>
      </c>
      <c r="E1404">
        <v>11</v>
      </c>
      <c r="F1404">
        <v>3895</v>
      </c>
      <c r="G1404">
        <v>1876</v>
      </c>
      <c r="H1404" t="s">
        <v>5103</v>
      </c>
    </row>
    <row r="1405" spans="1:8" x14ac:dyDescent="0.2">
      <c r="A1405" t="s">
        <v>5222</v>
      </c>
      <c r="B1405" t="s">
        <v>5117</v>
      </c>
      <c r="C1405" t="s">
        <v>6875</v>
      </c>
      <c r="D1405">
        <v>7</v>
      </c>
      <c r="E1405">
        <v>12</v>
      </c>
      <c r="F1405">
        <v>5562</v>
      </c>
      <c r="G1405">
        <v>3599</v>
      </c>
      <c r="H1405" t="s">
        <v>5103</v>
      </c>
    </row>
    <row r="1406" spans="1:8" x14ac:dyDescent="0.2">
      <c r="A1406" t="s">
        <v>5221</v>
      </c>
      <c r="B1406" t="s">
        <v>5117</v>
      </c>
      <c r="C1406" t="s">
        <v>6875</v>
      </c>
      <c r="D1406">
        <v>7</v>
      </c>
      <c r="E1406">
        <v>13</v>
      </c>
      <c r="F1406">
        <v>5522</v>
      </c>
      <c r="G1406">
        <v>3523</v>
      </c>
      <c r="H1406" t="s">
        <v>5103</v>
      </c>
    </row>
    <row r="1407" spans="1:8" x14ac:dyDescent="0.2">
      <c r="A1407" t="s">
        <v>5220</v>
      </c>
      <c r="B1407" t="s">
        <v>5117</v>
      </c>
      <c r="C1407" t="s">
        <v>6875</v>
      </c>
      <c r="D1407">
        <v>7</v>
      </c>
      <c r="E1407">
        <v>14</v>
      </c>
      <c r="F1407">
        <v>5537</v>
      </c>
      <c r="G1407">
        <v>3463</v>
      </c>
      <c r="H1407" t="s">
        <v>5103</v>
      </c>
    </row>
    <row r="1408" spans="1:8" x14ac:dyDescent="0.2">
      <c r="A1408" t="s">
        <v>5219</v>
      </c>
      <c r="B1408" t="s">
        <v>5117</v>
      </c>
      <c r="C1408" t="s">
        <v>6875</v>
      </c>
      <c r="D1408">
        <v>7</v>
      </c>
      <c r="E1408">
        <v>15</v>
      </c>
      <c r="F1408">
        <v>5539</v>
      </c>
      <c r="G1408">
        <v>3560</v>
      </c>
      <c r="H1408" t="s">
        <v>5103</v>
      </c>
    </row>
    <row r="1409" spans="1:8" x14ac:dyDescent="0.2">
      <c r="A1409" t="s">
        <v>5218</v>
      </c>
      <c r="B1409" t="s">
        <v>5117</v>
      </c>
      <c r="C1409" t="s">
        <v>6875</v>
      </c>
      <c r="D1409">
        <v>7</v>
      </c>
      <c r="E1409">
        <v>16</v>
      </c>
      <c r="F1409">
        <v>5442</v>
      </c>
      <c r="G1409">
        <v>3248</v>
      </c>
      <c r="H1409" t="s">
        <v>5103</v>
      </c>
    </row>
    <row r="1410" spans="1:8" x14ac:dyDescent="0.2">
      <c r="A1410" t="s">
        <v>5217</v>
      </c>
      <c r="B1410" t="s">
        <v>5117</v>
      </c>
      <c r="C1410" t="s">
        <v>6875</v>
      </c>
      <c r="D1410">
        <v>7</v>
      </c>
      <c r="E1410">
        <v>17</v>
      </c>
      <c r="F1410">
        <v>4229</v>
      </c>
      <c r="G1410">
        <v>2407</v>
      </c>
      <c r="H1410" t="s">
        <v>5103</v>
      </c>
    </row>
    <row r="1411" spans="1:8" x14ac:dyDescent="0.2">
      <c r="A1411" t="s">
        <v>5216</v>
      </c>
      <c r="B1411" t="s">
        <v>5117</v>
      </c>
      <c r="C1411" t="s">
        <v>6875</v>
      </c>
      <c r="D1411">
        <v>7</v>
      </c>
      <c r="E1411">
        <v>18</v>
      </c>
      <c r="F1411">
        <v>4226</v>
      </c>
      <c r="G1411">
        <v>2342</v>
      </c>
      <c r="H1411" t="s">
        <v>5099</v>
      </c>
    </row>
    <row r="1412" spans="1:8" x14ac:dyDescent="0.2">
      <c r="A1412" t="s">
        <v>5215</v>
      </c>
      <c r="B1412" t="s">
        <v>5117</v>
      </c>
      <c r="C1412" t="s">
        <v>6875</v>
      </c>
      <c r="D1412">
        <v>7</v>
      </c>
      <c r="E1412">
        <v>19</v>
      </c>
      <c r="F1412">
        <v>3936</v>
      </c>
      <c r="G1412">
        <v>1701</v>
      </c>
      <c r="H1412" t="s">
        <v>5120</v>
      </c>
    </row>
    <row r="1413" spans="1:8" x14ac:dyDescent="0.2">
      <c r="A1413" t="s">
        <v>5214</v>
      </c>
      <c r="B1413" t="s">
        <v>5117</v>
      </c>
      <c r="C1413" t="s">
        <v>6875</v>
      </c>
      <c r="D1413">
        <v>7</v>
      </c>
      <c r="E1413">
        <v>20</v>
      </c>
      <c r="F1413">
        <v>4206</v>
      </c>
      <c r="G1413">
        <v>2290</v>
      </c>
      <c r="H1413" t="s">
        <v>5105</v>
      </c>
    </row>
    <row r="1414" spans="1:8" x14ac:dyDescent="0.2">
      <c r="A1414" t="s">
        <v>5213</v>
      </c>
      <c r="B1414" t="s">
        <v>5117</v>
      </c>
      <c r="C1414" t="s">
        <v>6875</v>
      </c>
      <c r="D1414">
        <v>7</v>
      </c>
      <c r="E1414">
        <v>21</v>
      </c>
      <c r="F1414">
        <v>4115</v>
      </c>
      <c r="G1414">
        <v>2234</v>
      </c>
      <c r="H1414" t="s">
        <v>5105</v>
      </c>
    </row>
    <row r="1415" spans="1:8" x14ac:dyDescent="0.2">
      <c r="A1415" t="s">
        <v>5212</v>
      </c>
      <c r="B1415" t="s">
        <v>5117</v>
      </c>
      <c r="C1415" t="s">
        <v>6875</v>
      </c>
      <c r="D1415">
        <v>7</v>
      </c>
      <c r="E1415">
        <v>22</v>
      </c>
      <c r="F1415">
        <v>3901</v>
      </c>
      <c r="G1415">
        <v>1806</v>
      </c>
      <c r="H1415" t="s">
        <v>5105</v>
      </c>
    </row>
    <row r="1416" spans="1:8" x14ac:dyDescent="0.2">
      <c r="A1416" t="s">
        <v>5211</v>
      </c>
      <c r="B1416" t="s">
        <v>5117</v>
      </c>
      <c r="C1416" t="s">
        <v>6875</v>
      </c>
      <c r="D1416">
        <v>7</v>
      </c>
      <c r="E1416">
        <v>23</v>
      </c>
      <c r="F1416">
        <v>4003</v>
      </c>
      <c r="G1416">
        <v>2033</v>
      </c>
      <c r="H1416" t="s">
        <v>5105</v>
      </c>
    </row>
    <row r="1417" spans="1:8" x14ac:dyDescent="0.2">
      <c r="A1417" t="s">
        <v>5210</v>
      </c>
      <c r="B1417" t="s">
        <v>5117</v>
      </c>
      <c r="C1417" t="s">
        <v>6875</v>
      </c>
      <c r="D1417">
        <v>7</v>
      </c>
      <c r="E1417">
        <v>24</v>
      </c>
      <c r="F1417">
        <v>3945</v>
      </c>
      <c r="G1417">
        <v>1702</v>
      </c>
      <c r="H1417" t="s">
        <v>5120</v>
      </c>
    </row>
    <row r="1418" spans="1:8" x14ac:dyDescent="0.2">
      <c r="A1418" t="s">
        <v>5209</v>
      </c>
      <c r="B1418" t="s">
        <v>5117</v>
      </c>
      <c r="C1418" t="s">
        <v>6875</v>
      </c>
      <c r="D1418">
        <v>7</v>
      </c>
      <c r="E1418">
        <v>25</v>
      </c>
      <c r="F1418">
        <v>3940</v>
      </c>
      <c r="G1418">
        <v>1438</v>
      </c>
      <c r="H1418" t="s">
        <v>5120</v>
      </c>
    </row>
    <row r="1419" spans="1:8" x14ac:dyDescent="0.2">
      <c r="A1419" t="s">
        <v>5208</v>
      </c>
      <c r="B1419" t="s">
        <v>5117</v>
      </c>
      <c r="C1419" t="s">
        <v>6875</v>
      </c>
      <c r="D1419">
        <v>7</v>
      </c>
      <c r="E1419">
        <v>27</v>
      </c>
      <c r="F1419">
        <v>3432</v>
      </c>
      <c r="G1419">
        <v>1333</v>
      </c>
      <c r="H1419" t="s">
        <v>5120</v>
      </c>
    </row>
    <row r="1420" spans="1:8" x14ac:dyDescent="0.2">
      <c r="A1420" t="s">
        <v>5207</v>
      </c>
      <c r="B1420" t="s">
        <v>5117</v>
      </c>
      <c r="C1420" t="s">
        <v>6875</v>
      </c>
      <c r="D1420">
        <v>7</v>
      </c>
      <c r="E1420">
        <v>28</v>
      </c>
      <c r="F1420">
        <v>3379</v>
      </c>
      <c r="G1420">
        <v>1365</v>
      </c>
      <c r="H1420" t="s">
        <v>5120</v>
      </c>
    </row>
    <row r="1421" spans="1:8" x14ac:dyDescent="0.2">
      <c r="A1421" t="s">
        <v>5206</v>
      </c>
      <c r="B1421" t="s">
        <v>5117</v>
      </c>
      <c r="C1421" t="s">
        <v>6875</v>
      </c>
      <c r="D1421">
        <v>7</v>
      </c>
      <c r="E1421">
        <v>29</v>
      </c>
      <c r="F1421">
        <v>3408</v>
      </c>
      <c r="G1421">
        <v>1341</v>
      </c>
      <c r="H1421" t="s">
        <v>5120</v>
      </c>
    </row>
    <row r="1422" spans="1:8" x14ac:dyDescent="0.2">
      <c r="A1422" t="s">
        <v>5205</v>
      </c>
      <c r="B1422" t="s">
        <v>5117</v>
      </c>
      <c r="C1422" t="s">
        <v>6875</v>
      </c>
      <c r="D1422">
        <v>7</v>
      </c>
      <c r="E1422">
        <v>30</v>
      </c>
      <c r="F1422">
        <v>3380</v>
      </c>
      <c r="G1422">
        <v>1406</v>
      </c>
      <c r="H1422" t="s">
        <v>5120</v>
      </c>
    </row>
    <row r="1423" spans="1:8" x14ac:dyDescent="0.2">
      <c r="A1423" t="s">
        <v>5204</v>
      </c>
      <c r="B1423" t="s">
        <v>5117</v>
      </c>
      <c r="C1423" t="s">
        <v>6875</v>
      </c>
      <c r="D1423">
        <v>7</v>
      </c>
      <c r="E1423">
        <v>31</v>
      </c>
      <c r="F1423">
        <v>3562</v>
      </c>
      <c r="G1423">
        <v>1324</v>
      </c>
      <c r="H1423" t="s">
        <v>5120</v>
      </c>
    </row>
    <row r="1424" spans="1:8" x14ac:dyDescent="0.2">
      <c r="A1424" t="s">
        <v>5203</v>
      </c>
      <c r="B1424" t="s">
        <v>5117</v>
      </c>
      <c r="C1424" t="s">
        <v>6875</v>
      </c>
      <c r="D1424">
        <v>7</v>
      </c>
      <c r="E1424">
        <v>32</v>
      </c>
      <c r="F1424">
        <v>3433</v>
      </c>
      <c r="G1424">
        <v>1308</v>
      </c>
      <c r="H1424" t="s">
        <v>5120</v>
      </c>
    </row>
    <row r="1425" spans="1:8" x14ac:dyDescent="0.2">
      <c r="A1425" t="s">
        <v>5202</v>
      </c>
      <c r="B1425" t="s">
        <v>5117</v>
      </c>
      <c r="C1425" t="s">
        <v>6875</v>
      </c>
      <c r="D1425">
        <v>7</v>
      </c>
      <c r="E1425">
        <v>33</v>
      </c>
      <c r="F1425">
        <v>4110</v>
      </c>
      <c r="G1425">
        <v>2312</v>
      </c>
      <c r="H1425" t="s">
        <v>5103</v>
      </c>
    </row>
    <row r="1426" spans="1:8" x14ac:dyDescent="0.2">
      <c r="A1426" t="s">
        <v>5201</v>
      </c>
      <c r="B1426" t="s">
        <v>5117</v>
      </c>
      <c r="C1426" t="s">
        <v>6875</v>
      </c>
      <c r="D1426">
        <v>7</v>
      </c>
      <c r="E1426">
        <v>34</v>
      </c>
      <c r="F1426">
        <v>4948</v>
      </c>
      <c r="G1426">
        <v>2610</v>
      </c>
      <c r="H1426" t="s">
        <v>5103</v>
      </c>
    </row>
    <row r="1427" spans="1:8" x14ac:dyDescent="0.2">
      <c r="A1427" t="s">
        <v>5200</v>
      </c>
      <c r="B1427" t="s">
        <v>5117</v>
      </c>
      <c r="C1427" t="s">
        <v>6875</v>
      </c>
      <c r="D1427">
        <v>7</v>
      </c>
      <c r="E1427">
        <v>35</v>
      </c>
      <c r="F1427">
        <v>5387</v>
      </c>
      <c r="G1427">
        <v>3055</v>
      </c>
      <c r="H1427" t="s">
        <v>5103</v>
      </c>
    </row>
    <row r="1428" spans="1:8" x14ac:dyDescent="0.2">
      <c r="A1428" t="s">
        <v>5199</v>
      </c>
      <c r="B1428" t="s">
        <v>5117</v>
      </c>
      <c r="C1428" t="s">
        <v>6875</v>
      </c>
      <c r="D1428">
        <v>7</v>
      </c>
      <c r="E1428">
        <v>36</v>
      </c>
      <c r="F1428">
        <v>4069</v>
      </c>
      <c r="G1428">
        <v>1528</v>
      </c>
      <c r="H1428" t="s">
        <v>5103</v>
      </c>
    </row>
    <row r="1429" spans="1:8" x14ac:dyDescent="0.2">
      <c r="A1429" t="s">
        <v>5198</v>
      </c>
      <c r="B1429" t="s">
        <v>5117</v>
      </c>
      <c r="C1429" t="s">
        <v>6875</v>
      </c>
      <c r="D1429">
        <v>7</v>
      </c>
      <c r="E1429">
        <v>37</v>
      </c>
      <c r="F1429">
        <v>5485</v>
      </c>
      <c r="G1429">
        <v>3263</v>
      </c>
      <c r="H1429" t="s">
        <v>5103</v>
      </c>
    </row>
    <row r="1430" spans="1:8" x14ac:dyDescent="0.2">
      <c r="A1430" t="s">
        <v>5197</v>
      </c>
      <c r="B1430" t="s">
        <v>5117</v>
      </c>
      <c r="C1430" t="s">
        <v>6875</v>
      </c>
      <c r="D1430">
        <v>7</v>
      </c>
      <c r="E1430">
        <v>38</v>
      </c>
      <c r="F1430">
        <v>5201</v>
      </c>
      <c r="G1430">
        <v>2908</v>
      </c>
      <c r="H1430" t="s">
        <v>5103</v>
      </c>
    </row>
    <row r="1431" spans="1:8" x14ac:dyDescent="0.2">
      <c r="A1431" t="s">
        <v>5196</v>
      </c>
      <c r="B1431" t="s">
        <v>5117</v>
      </c>
      <c r="C1431" t="s">
        <v>6875</v>
      </c>
      <c r="D1431">
        <v>7</v>
      </c>
      <c r="E1431">
        <v>39</v>
      </c>
      <c r="F1431">
        <v>5498</v>
      </c>
      <c r="G1431">
        <v>3419</v>
      </c>
      <c r="H1431" t="s">
        <v>5099</v>
      </c>
    </row>
    <row r="1432" spans="1:8" x14ac:dyDescent="0.2">
      <c r="A1432" t="s">
        <v>5195</v>
      </c>
      <c r="B1432" t="s">
        <v>5117</v>
      </c>
      <c r="C1432" t="s">
        <v>6875</v>
      </c>
      <c r="D1432">
        <v>7</v>
      </c>
      <c r="E1432">
        <v>40</v>
      </c>
      <c r="F1432">
        <v>5577</v>
      </c>
      <c r="G1432">
        <v>3519</v>
      </c>
      <c r="H1432" t="s">
        <v>5099</v>
      </c>
    </row>
    <row r="1433" spans="1:8" x14ac:dyDescent="0.2">
      <c r="A1433" t="s">
        <v>5194</v>
      </c>
      <c r="B1433" t="s">
        <v>5117</v>
      </c>
      <c r="C1433" t="s">
        <v>6875</v>
      </c>
      <c r="D1433">
        <v>7</v>
      </c>
      <c r="E1433">
        <v>41</v>
      </c>
      <c r="F1433">
        <v>5512</v>
      </c>
      <c r="G1433">
        <v>3429</v>
      </c>
      <c r="H1433" t="s">
        <v>5101</v>
      </c>
    </row>
    <row r="1434" spans="1:8" x14ac:dyDescent="0.2">
      <c r="A1434" t="s">
        <v>5193</v>
      </c>
      <c r="B1434" t="s">
        <v>5117</v>
      </c>
      <c r="C1434" t="s">
        <v>6875</v>
      </c>
      <c r="D1434">
        <v>7</v>
      </c>
      <c r="E1434">
        <v>42</v>
      </c>
      <c r="F1434">
        <v>5455</v>
      </c>
      <c r="G1434">
        <v>3244</v>
      </c>
      <c r="H1434" t="s">
        <v>5099</v>
      </c>
    </row>
    <row r="1435" spans="1:8" x14ac:dyDescent="0.2">
      <c r="A1435" t="s">
        <v>5192</v>
      </c>
      <c r="B1435" t="s">
        <v>5117</v>
      </c>
      <c r="C1435" t="s">
        <v>6875</v>
      </c>
      <c r="D1435">
        <v>7</v>
      </c>
      <c r="E1435">
        <v>43</v>
      </c>
      <c r="F1435">
        <v>5537</v>
      </c>
      <c r="G1435">
        <v>3431</v>
      </c>
      <c r="H1435" t="s">
        <v>5099</v>
      </c>
    </row>
    <row r="1436" spans="1:8" x14ac:dyDescent="0.2">
      <c r="A1436" t="s">
        <v>5191</v>
      </c>
      <c r="B1436" t="s">
        <v>5117</v>
      </c>
      <c r="C1436" t="s">
        <v>6875</v>
      </c>
      <c r="D1436">
        <v>7</v>
      </c>
      <c r="E1436">
        <v>44</v>
      </c>
      <c r="F1436">
        <v>4932</v>
      </c>
      <c r="G1436">
        <v>2804</v>
      </c>
      <c r="H1436" t="s">
        <v>5099</v>
      </c>
    </row>
    <row r="1437" spans="1:8" x14ac:dyDescent="0.2">
      <c r="A1437" t="s">
        <v>5190</v>
      </c>
      <c r="B1437" t="s">
        <v>5117</v>
      </c>
      <c r="C1437" t="s">
        <v>6875</v>
      </c>
      <c r="D1437">
        <v>7</v>
      </c>
      <c r="E1437">
        <v>45</v>
      </c>
      <c r="F1437">
        <v>4807</v>
      </c>
      <c r="G1437">
        <v>2900</v>
      </c>
      <c r="H1437" t="s">
        <v>5107</v>
      </c>
    </row>
    <row r="1438" spans="1:8" x14ac:dyDescent="0.2">
      <c r="A1438" t="s">
        <v>5189</v>
      </c>
      <c r="B1438" t="s">
        <v>5117</v>
      </c>
      <c r="C1438" t="s">
        <v>6875</v>
      </c>
      <c r="D1438">
        <v>7</v>
      </c>
      <c r="E1438">
        <v>46</v>
      </c>
      <c r="F1438">
        <v>5550</v>
      </c>
      <c r="G1438">
        <v>3514</v>
      </c>
      <c r="H1438" t="s">
        <v>5107</v>
      </c>
    </row>
    <row r="1439" spans="1:8" x14ac:dyDescent="0.2">
      <c r="A1439" t="s">
        <v>5188</v>
      </c>
      <c r="B1439" t="s">
        <v>5117</v>
      </c>
      <c r="C1439" t="s">
        <v>6875</v>
      </c>
      <c r="D1439">
        <v>7</v>
      </c>
      <c r="E1439">
        <v>5</v>
      </c>
      <c r="F1439">
        <v>5452</v>
      </c>
      <c r="G1439">
        <v>3310</v>
      </c>
      <c r="H1439" t="s">
        <v>5099</v>
      </c>
    </row>
    <row r="1440" spans="1:8" x14ac:dyDescent="0.2">
      <c r="A1440" t="s">
        <v>5187</v>
      </c>
      <c r="B1440" t="s">
        <v>5117</v>
      </c>
      <c r="C1440" t="s">
        <v>6875</v>
      </c>
      <c r="D1440">
        <v>7</v>
      </c>
      <c r="E1440">
        <v>6</v>
      </c>
      <c r="F1440">
        <v>3468</v>
      </c>
      <c r="G1440">
        <v>1289</v>
      </c>
      <c r="H1440" t="s">
        <v>5120</v>
      </c>
    </row>
    <row r="1441" spans="1:8" x14ac:dyDescent="0.2">
      <c r="A1441" t="s">
        <v>5186</v>
      </c>
      <c r="B1441" t="s">
        <v>5117</v>
      </c>
      <c r="C1441" t="s">
        <v>6875</v>
      </c>
      <c r="D1441">
        <v>7</v>
      </c>
      <c r="E1441">
        <v>8</v>
      </c>
      <c r="F1441">
        <v>3892</v>
      </c>
      <c r="G1441">
        <v>1804</v>
      </c>
      <c r="H1441" t="s">
        <v>5099</v>
      </c>
    </row>
    <row r="1442" spans="1:8" x14ac:dyDescent="0.2">
      <c r="A1442" t="s">
        <v>5185</v>
      </c>
      <c r="B1442" t="s">
        <v>5117</v>
      </c>
      <c r="C1442" t="s">
        <v>6875</v>
      </c>
      <c r="D1442">
        <v>7</v>
      </c>
      <c r="E1442">
        <v>9</v>
      </c>
      <c r="F1442">
        <v>5545</v>
      </c>
      <c r="G1442">
        <v>3409</v>
      </c>
      <c r="H1442" t="s">
        <v>5103</v>
      </c>
    </row>
    <row r="1443" spans="1:8" x14ac:dyDescent="0.2">
      <c r="A1443" t="s">
        <v>5184</v>
      </c>
      <c r="B1443" t="s">
        <v>5117</v>
      </c>
      <c r="C1443" t="s">
        <v>6875</v>
      </c>
      <c r="D1443">
        <v>8</v>
      </c>
      <c r="E1443">
        <v>10</v>
      </c>
      <c r="F1443">
        <v>5553</v>
      </c>
      <c r="G1443">
        <v>3427</v>
      </c>
      <c r="H1443" t="s">
        <v>5103</v>
      </c>
    </row>
    <row r="1444" spans="1:8" x14ac:dyDescent="0.2">
      <c r="A1444" t="s">
        <v>5183</v>
      </c>
      <c r="B1444" t="s">
        <v>5117</v>
      </c>
      <c r="C1444" t="s">
        <v>6875</v>
      </c>
      <c r="D1444">
        <v>8</v>
      </c>
      <c r="E1444">
        <v>11</v>
      </c>
      <c r="F1444">
        <v>3916</v>
      </c>
      <c r="G1444">
        <v>1848</v>
      </c>
      <c r="H1444" t="s">
        <v>5103</v>
      </c>
    </row>
    <row r="1445" spans="1:8" x14ac:dyDescent="0.2">
      <c r="A1445" t="s">
        <v>5182</v>
      </c>
      <c r="B1445" t="s">
        <v>5117</v>
      </c>
      <c r="C1445" t="s">
        <v>6875</v>
      </c>
      <c r="D1445">
        <v>8</v>
      </c>
      <c r="E1445">
        <v>12</v>
      </c>
      <c r="F1445">
        <v>5484</v>
      </c>
      <c r="G1445">
        <v>3467</v>
      </c>
      <c r="H1445" t="s">
        <v>5103</v>
      </c>
    </row>
    <row r="1446" spans="1:8" x14ac:dyDescent="0.2">
      <c r="A1446" t="s">
        <v>5181</v>
      </c>
      <c r="B1446" t="s">
        <v>5117</v>
      </c>
      <c r="C1446" t="s">
        <v>6875</v>
      </c>
      <c r="D1446">
        <v>8</v>
      </c>
      <c r="E1446">
        <v>13</v>
      </c>
      <c r="F1446">
        <v>5516</v>
      </c>
      <c r="G1446">
        <v>3493</v>
      </c>
      <c r="H1446" t="s">
        <v>5103</v>
      </c>
    </row>
    <row r="1447" spans="1:8" x14ac:dyDescent="0.2">
      <c r="A1447" t="s">
        <v>5180</v>
      </c>
      <c r="B1447" t="s">
        <v>5117</v>
      </c>
      <c r="C1447" t="s">
        <v>6875</v>
      </c>
      <c r="D1447">
        <v>8</v>
      </c>
      <c r="E1447">
        <v>14</v>
      </c>
      <c r="F1447">
        <v>5486</v>
      </c>
      <c r="G1447">
        <v>3452</v>
      </c>
      <c r="H1447" t="s">
        <v>5103</v>
      </c>
    </row>
    <row r="1448" spans="1:8" x14ac:dyDescent="0.2">
      <c r="A1448" t="s">
        <v>5179</v>
      </c>
      <c r="B1448" t="s">
        <v>5117</v>
      </c>
      <c r="C1448" t="s">
        <v>6875</v>
      </c>
      <c r="D1448">
        <v>8</v>
      </c>
      <c r="E1448">
        <v>15</v>
      </c>
      <c r="F1448">
        <v>5580</v>
      </c>
      <c r="G1448">
        <v>3519</v>
      </c>
      <c r="H1448" t="s">
        <v>5103</v>
      </c>
    </row>
    <row r="1449" spans="1:8" x14ac:dyDescent="0.2">
      <c r="A1449" t="s">
        <v>5178</v>
      </c>
      <c r="B1449" t="s">
        <v>5117</v>
      </c>
      <c r="C1449" t="s">
        <v>6875</v>
      </c>
      <c r="D1449">
        <v>8</v>
      </c>
      <c r="E1449">
        <v>16</v>
      </c>
      <c r="F1449">
        <v>5176</v>
      </c>
      <c r="G1449">
        <v>2837</v>
      </c>
      <c r="H1449" t="s">
        <v>5103</v>
      </c>
    </row>
    <row r="1450" spans="1:8" x14ac:dyDescent="0.2">
      <c r="A1450" t="s">
        <v>5177</v>
      </c>
      <c r="B1450" t="s">
        <v>5117</v>
      </c>
      <c r="C1450" t="s">
        <v>6875</v>
      </c>
      <c r="D1450">
        <v>8</v>
      </c>
      <c r="E1450">
        <v>17</v>
      </c>
      <c r="F1450">
        <v>4068</v>
      </c>
      <c r="G1450">
        <v>2224</v>
      </c>
      <c r="H1450" t="s">
        <v>5103</v>
      </c>
    </row>
    <row r="1451" spans="1:8" x14ac:dyDescent="0.2">
      <c r="A1451" t="s">
        <v>5176</v>
      </c>
      <c r="B1451" t="s">
        <v>5117</v>
      </c>
      <c r="C1451" t="s">
        <v>6875</v>
      </c>
      <c r="D1451">
        <v>8</v>
      </c>
      <c r="E1451">
        <v>18</v>
      </c>
      <c r="F1451">
        <v>4146</v>
      </c>
      <c r="G1451">
        <v>2337</v>
      </c>
      <c r="H1451" t="s">
        <v>5099</v>
      </c>
    </row>
    <row r="1452" spans="1:8" x14ac:dyDescent="0.2">
      <c r="A1452" t="s">
        <v>5175</v>
      </c>
      <c r="B1452" t="s">
        <v>5117</v>
      </c>
      <c r="C1452" t="s">
        <v>6875</v>
      </c>
      <c r="D1452">
        <v>8</v>
      </c>
      <c r="E1452">
        <v>19</v>
      </c>
      <c r="F1452">
        <v>3499</v>
      </c>
      <c r="G1452">
        <v>1302</v>
      </c>
      <c r="H1452" t="s">
        <v>5120</v>
      </c>
    </row>
    <row r="1453" spans="1:8" x14ac:dyDescent="0.2">
      <c r="A1453" t="s">
        <v>5174</v>
      </c>
      <c r="B1453" t="s">
        <v>5117</v>
      </c>
      <c r="C1453" t="s">
        <v>6875</v>
      </c>
      <c r="D1453">
        <v>8</v>
      </c>
      <c r="E1453">
        <v>20</v>
      </c>
      <c r="F1453">
        <v>3935</v>
      </c>
      <c r="G1453">
        <v>1699</v>
      </c>
      <c r="H1453" t="s">
        <v>5105</v>
      </c>
    </row>
    <row r="1454" spans="1:8" x14ac:dyDescent="0.2">
      <c r="A1454" t="s">
        <v>5173</v>
      </c>
      <c r="B1454" t="s">
        <v>5117</v>
      </c>
      <c r="C1454" t="s">
        <v>6875</v>
      </c>
      <c r="D1454">
        <v>8</v>
      </c>
      <c r="E1454">
        <v>21</v>
      </c>
      <c r="F1454">
        <v>4002</v>
      </c>
      <c r="G1454">
        <v>1948</v>
      </c>
      <c r="H1454" t="s">
        <v>5105</v>
      </c>
    </row>
    <row r="1455" spans="1:8" x14ac:dyDescent="0.2">
      <c r="A1455" t="s">
        <v>5172</v>
      </c>
      <c r="B1455" t="s">
        <v>5117</v>
      </c>
      <c r="C1455" t="s">
        <v>6875</v>
      </c>
      <c r="D1455">
        <v>8</v>
      </c>
      <c r="E1455">
        <v>22</v>
      </c>
      <c r="F1455">
        <v>3435</v>
      </c>
      <c r="G1455">
        <v>1275</v>
      </c>
      <c r="H1455" t="s">
        <v>5120</v>
      </c>
    </row>
    <row r="1456" spans="1:8" x14ac:dyDescent="0.2">
      <c r="A1456" t="s">
        <v>5171</v>
      </c>
      <c r="B1456" t="s">
        <v>5117</v>
      </c>
      <c r="C1456" t="s">
        <v>6875</v>
      </c>
      <c r="D1456">
        <v>8</v>
      </c>
      <c r="E1456">
        <v>23</v>
      </c>
      <c r="F1456">
        <v>3939</v>
      </c>
      <c r="G1456">
        <v>1718</v>
      </c>
      <c r="H1456" t="s">
        <v>5120</v>
      </c>
    </row>
    <row r="1457" spans="1:8" x14ac:dyDescent="0.2">
      <c r="A1457" t="s">
        <v>5170</v>
      </c>
      <c r="B1457" t="s">
        <v>5117</v>
      </c>
      <c r="C1457" t="s">
        <v>6875</v>
      </c>
      <c r="D1457">
        <v>8</v>
      </c>
      <c r="E1457">
        <v>24</v>
      </c>
      <c r="F1457">
        <v>3485</v>
      </c>
      <c r="G1457">
        <v>1263</v>
      </c>
      <c r="H1457" t="s">
        <v>5120</v>
      </c>
    </row>
    <row r="1458" spans="1:8" x14ac:dyDescent="0.2">
      <c r="A1458" t="s">
        <v>5169</v>
      </c>
      <c r="B1458" t="s">
        <v>5117</v>
      </c>
      <c r="C1458" t="s">
        <v>6875</v>
      </c>
      <c r="D1458">
        <v>8</v>
      </c>
      <c r="E1458">
        <v>25</v>
      </c>
      <c r="F1458">
        <v>4009</v>
      </c>
      <c r="G1458">
        <v>1537</v>
      </c>
      <c r="H1458" t="s">
        <v>5120</v>
      </c>
    </row>
    <row r="1459" spans="1:8" x14ac:dyDescent="0.2">
      <c r="A1459" t="s">
        <v>5168</v>
      </c>
      <c r="B1459" t="s">
        <v>5117</v>
      </c>
      <c r="C1459" t="s">
        <v>6875</v>
      </c>
      <c r="D1459">
        <v>8</v>
      </c>
      <c r="E1459">
        <v>26</v>
      </c>
      <c r="F1459">
        <v>3363</v>
      </c>
      <c r="G1459">
        <v>1424</v>
      </c>
      <c r="H1459" t="s">
        <v>5120</v>
      </c>
    </row>
    <row r="1460" spans="1:8" x14ac:dyDescent="0.2">
      <c r="A1460" t="s">
        <v>5167</v>
      </c>
      <c r="B1460" t="s">
        <v>5117</v>
      </c>
      <c r="C1460" t="s">
        <v>6875</v>
      </c>
      <c r="D1460">
        <v>8</v>
      </c>
      <c r="E1460">
        <v>27</v>
      </c>
      <c r="F1460">
        <v>3488</v>
      </c>
      <c r="G1460">
        <v>1307</v>
      </c>
      <c r="H1460" t="s">
        <v>5120</v>
      </c>
    </row>
    <row r="1461" spans="1:8" x14ac:dyDescent="0.2">
      <c r="A1461" t="s">
        <v>5166</v>
      </c>
      <c r="B1461" t="s">
        <v>5117</v>
      </c>
      <c r="C1461" t="s">
        <v>6875</v>
      </c>
      <c r="D1461">
        <v>8</v>
      </c>
      <c r="E1461">
        <v>29</v>
      </c>
      <c r="F1461">
        <v>3421</v>
      </c>
      <c r="G1461">
        <v>1301</v>
      </c>
      <c r="H1461" t="s">
        <v>5120</v>
      </c>
    </row>
    <row r="1462" spans="1:8" x14ac:dyDescent="0.2">
      <c r="A1462" t="s">
        <v>5165</v>
      </c>
      <c r="B1462" t="s">
        <v>5117</v>
      </c>
      <c r="C1462" t="s">
        <v>6875</v>
      </c>
      <c r="D1462">
        <v>8</v>
      </c>
      <c r="E1462">
        <v>30</v>
      </c>
      <c r="F1462">
        <v>3389</v>
      </c>
      <c r="G1462">
        <v>1342</v>
      </c>
      <c r="H1462" t="s">
        <v>5120</v>
      </c>
    </row>
    <row r="1463" spans="1:8" x14ac:dyDescent="0.2">
      <c r="A1463" t="s">
        <v>5164</v>
      </c>
      <c r="B1463" t="s">
        <v>5117</v>
      </c>
      <c r="C1463" t="s">
        <v>6875</v>
      </c>
      <c r="D1463">
        <v>8</v>
      </c>
      <c r="E1463">
        <v>31</v>
      </c>
      <c r="F1463">
        <v>3931</v>
      </c>
      <c r="G1463">
        <v>1413</v>
      </c>
      <c r="H1463" t="s">
        <v>5101</v>
      </c>
    </row>
    <row r="1464" spans="1:8" x14ac:dyDescent="0.2">
      <c r="A1464" t="s">
        <v>5163</v>
      </c>
      <c r="B1464" t="s">
        <v>5117</v>
      </c>
      <c r="C1464" t="s">
        <v>6875</v>
      </c>
      <c r="D1464">
        <v>8</v>
      </c>
      <c r="E1464">
        <v>32</v>
      </c>
      <c r="F1464">
        <v>3866</v>
      </c>
      <c r="G1464">
        <v>1865</v>
      </c>
      <c r="H1464" t="s">
        <v>5101</v>
      </c>
    </row>
    <row r="1465" spans="1:8" x14ac:dyDescent="0.2">
      <c r="A1465" t="s">
        <v>5162</v>
      </c>
      <c r="B1465" t="s">
        <v>5117</v>
      </c>
      <c r="C1465" t="s">
        <v>6875</v>
      </c>
      <c r="D1465">
        <v>8</v>
      </c>
      <c r="E1465">
        <v>33</v>
      </c>
      <c r="F1465">
        <v>3734</v>
      </c>
      <c r="G1465">
        <v>1337</v>
      </c>
      <c r="H1465" t="s">
        <v>5101</v>
      </c>
    </row>
    <row r="1466" spans="1:8" x14ac:dyDescent="0.2">
      <c r="A1466" t="s">
        <v>5161</v>
      </c>
      <c r="B1466" t="s">
        <v>5117</v>
      </c>
      <c r="C1466" t="s">
        <v>6875</v>
      </c>
      <c r="D1466">
        <v>8</v>
      </c>
      <c r="E1466">
        <v>34</v>
      </c>
      <c r="F1466">
        <v>3936</v>
      </c>
      <c r="G1466">
        <v>1921</v>
      </c>
      <c r="H1466" t="s">
        <v>5103</v>
      </c>
    </row>
    <row r="1467" spans="1:8" x14ac:dyDescent="0.2">
      <c r="A1467" t="s">
        <v>5160</v>
      </c>
      <c r="B1467" t="s">
        <v>5117</v>
      </c>
      <c r="C1467" t="s">
        <v>6875</v>
      </c>
      <c r="D1467">
        <v>8</v>
      </c>
      <c r="E1467">
        <v>35</v>
      </c>
      <c r="F1467">
        <v>5241</v>
      </c>
      <c r="G1467">
        <v>2841</v>
      </c>
      <c r="H1467" t="s">
        <v>5103</v>
      </c>
    </row>
    <row r="1468" spans="1:8" x14ac:dyDescent="0.2">
      <c r="A1468" t="s">
        <v>5159</v>
      </c>
      <c r="B1468" t="s">
        <v>5117</v>
      </c>
      <c r="C1468" t="s">
        <v>6875</v>
      </c>
      <c r="D1468">
        <v>8</v>
      </c>
      <c r="E1468">
        <v>36</v>
      </c>
      <c r="F1468">
        <v>4017</v>
      </c>
      <c r="G1468">
        <v>1561</v>
      </c>
      <c r="H1468" t="s">
        <v>5103</v>
      </c>
    </row>
    <row r="1469" spans="1:8" x14ac:dyDescent="0.2">
      <c r="A1469" t="s">
        <v>5158</v>
      </c>
      <c r="B1469" t="s">
        <v>5117</v>
      </c>
      <c r="C1469" t="s">
        <v>6875</v>
      </c>
      <c r="D1469">
        <v>8</v>
      </c>
      <c r="E1469">
        <v>37</v>
      </c>
      <c r="F1469">
        <v>5267</v>
      </c>
      <c r="G1469">
        <v>2934</v>
      </c>
      <c r="H1469" t="s">
        <v>5099</v>
      </c>
    </row>
    <row r="1470" spans="1:8" x14ac:dyDescent="0.2">
      <c r="A1470" t="s">
        <v>5157</v>
      </c>
      <c r="B1470" t="s">
        <v>5117</v>
      </c>
      <c r="C1470" t="s">
        <v>6875</v>
      </c>
      <c r="D1470">
        <v>8</v>
      </c>
      <c r="E1470">
        <v>38</v>
      </c>
      <c r="F1470">
        <v>5432</v>
      </c>
      <c r="G1470">
        <v>3078</v>
      </c>
      <c r="H1470" t="s">
        <v>5099</v>
      </c>
    </row>
    <row r="1471" spans="1:8" x14ac:dyDescent="0.2">
      <c r="A1471" t="s">
        <v>5156</v>
      </c>
      <c r="B1471" t="s">
        <v>5117</v>
      </c>
      <c r="C1471" t="s">
        <v>6875</v>
      </c>
      <c r="D1471">
        <v>8</v>
      </c>
      <c r="E1471">
        <v>39</v>
      </c>
      <c r="F1471">
        <v>5505</v>
      </c>
      <c r="G1471">
        <v>3379</v>
      </c>
      <c r="H1471" t="s">
        <v>5101</v>
      </c>
    </row>
    <row r="1472" spans="1:8" x14ac:dyDescent="0.2">
      <c r="A1472" t="s">
        <v>5155</v>
      </c>
      <c r="B1472" t="s">
        <v>5117</v>
      </c>
      <c r="C1472" t="s">
        <v>6875</v>
      </c>
      <c r="D1472">
        <v>8</v>
      </c>
      <c r="E1472">
        <v>40</v>
      </c>
      <c r="F1472">
        <v>5422</v>
      </c>
      <c r="G1472">
        <v>3283</v>
      </c>
      <c r="H1472" t="s">
        <v>5101</v>
      </c>
    </row>
    <row r="1473" spans="1:8" x14ac:dyDescent="0.2">
      <c r="A1473" t="s">
        <v>5154</v>
      </c>
      <c r="B1473" t="s">
        <v>5117</v>
      </c>
      <c r="C1473" t="s">
        <v>6875</v>
      </c>
      <c r="D1473">
        <v>8</v>
      </c>
      <c r="E1473">
        <v>41</v>
      </c>
      <c r="F1473">
        <v>5566</v>
      </c>
      <c r="G1473">
        <v>3471</v>
      </c>
      <c r="H1473" t="s">
        <v>5101</v>
      </c>
    </row>
    <row r="1474" spans="1:8" x14ac:dyDescent="0.2">
      <c r="A1474" t="s">
        <v>5153</v>
      </c>
      <c r="B1474" t="s">
        <v>5117</v>
      </c>
      <c r="C1474" t="s">
        <v>6875</v>
      </c>
      <c r="D1474">
        <v>8</v>
      </c>
      <c r="E1474">
        <v>42</v>
      </c>
      <c r="F1474">
        <v>5461</v>
      </c>
      <c r="G1474">
        <v>3255</v>
      </c>
      <c r="H1474" t="s">
        <v>5101</v>
      </c>
    </row>
    <row r="1475" spans="1:8" x14ac:dyDescent="0.2">
      <c r="A1475" t="s">
        <v>5152</v>
      </c>
      <c r="B1475" t="s">
        <v>5117</v>
      </c>
      <c r="C1475" t="s">
        <v>6875</v>
      </c>
      <c r="D1475">
        <v>8</v>
      </c>
      <c r="E1475">
        <v>43</v>
      </c>
      <c r="F1475">
        <v>5423</v>
      </c>
      <c r="G1475">
        <v>3123</v>
      </c>
      <c r="H1475" t="s">
        <v>5101</v>
      </c>
    </row>
    <row r="1476" spans="1:8" x14ac:dyDescent="0.2">
      <c r="A1476" t="s">
        <v>5151</v>
      </c>
      <c r="B1476" t="s">
        <v>5117</v>
      </c>
      <c r="C1476" t="s">
        <v>6875</v>
      </c>
      <c r="D1476">
        <v>8</v>
      </c>
      <c r="E1476">
        <v>44</v>
      </c>
      <c r="F1476">
        <v>3968</v>
      </c>
      <c r="G1476">
        <v>1873</v>
      </c>
      <c r="H1476" t="s">
        <v>5099</v>
      </c>
    </row>
    <row r="1477" spans="1:8" x14ac:dyDescent="0.2">
      <c r="A1477" t="s">
        <v>5150</v>
      </c>
      <c r="B1477" t="s">
        <v>5117</v>
      </c>
      <c r="C1477" t="s">
        <v>6875</v>
      </c>
      <c r="D1477">
        <v>8</v>
      </c>
      <c r="E1477">
        <v>45</v>
      </c>
      <c r="F1477">
        <v>4722</v>
      </c>
      <c r="G1477">
        <v>2533</v>
      </c>
      <c r="H1477" t="s">
        <v>5099</v>
      </c>
    </row>
    <row r="1478" spans="1:8" x14ac:dyDescent="0.2">
      <c r="A1478" t="s">
        <v>5149</v>
      </c>
      <c r="B1478" t="s">
        <v>5117</v>
      </c>
      <c r="C1478" t="s">
        <v>6875</v>
      </c>
      <c r="D1478">
        <v>8</v>
      </c>
      <c r="E1478">
        <v>46</v>
      </c>
      <c r="F1478">
        <v>4768</v>
      </c>
      <c r="G1478">
        <v>2556</v>
      </c>
      <c r="H1478" t="s">
        <v>5107</v>
      </c>
    </row>
    <row r="1479" spans="1:8" x14ac:dyDescent="0.2">
      <c r="A1479" t="s">
        <v>5148</v>
      </c>
      <c r="B1479" t="s">
        <v>5117</v>
      </c>
      <c r="C1479" t="s">
        <v>6875</v>
      </c>
      <c r="D1479">
        <v>8</v>
      </c>
      <c r="E1479">
        <v>5</v>
      </c>
      <c r="F1479">
        <v>5505</v>
      </c>
      <c r="G1479">
        <v>3354</v>
      </c>
      <c r="H1479" t="s">
        <v>5103</v>
      </c>
    </row>
    <row r="1480" spans="1:8" x14ac:dyDescent="0.2">
      <c r="A1480" t="s">
        <v>5147</v>
      </c>
      <c r="B1480" t="s">
        <v>5117</v>
      </c>
      <c r="C1480" t="s">
        <v>6875</v>
      </c>
      <c r="D1480">
        <v>8</v>
      </c>
      <c r="E1480">
        <v>6</v>
      </c>
      <c r="F1480">
        <v>3981</v>
      </c>
      <c r="G1480">
        <v>1583</v>
      </c>
      <c r="H1480" t="s">
        <v>5120</v>
      </c>
    </row>
    <row r="1481" spans="1:8" x14ac:dyDescent="0.2">
      <c r="A1481" t="s">
        <v>5146</v>
      </c>
      <c r="B1481" t="s">
        <v>5117</v>
      </c>
      <c r="C1481" t="s">
        <v>6875</v>
      </c>
      <c r="D1481">
        <v>8</v>
      </c>
      <c r="E1481">
        <v>7</v>
      </c>
      <c r="F1481">
        <v>3447</v>
      </c>
      <c r="G1481">
        <v>1261</v>
      </c>
      <c r="H1481" t="s">
        <v>5120</v>
      </c>
    </row>
    <row r="1482" spans="1:8" x14ac:dyDescent="0.2">
      <c r="A1482" t="s">
        <v>5145</v>
      </c>
      <c r="B1482" t="s">
        <v>5117</v>
      </c>
      <c r="C1482" t="s">
        <v>6875</v>
      </c>
      <c r="D1482">
        <v>8</v>
      </c>
      <c r="E1482">
        <v>8</v>
      </c>
      <c r="F1482">
        <v>3803</v>
      </c>
      <c r="G1482">
        <v>1348</v>
      </c>
      <c r="H1482" t="s">
        <v>5103</v>
      </c>
    </row>
    <row r="1483" spans="1:8" x14ac:dyDescent="0.2">
      <c r="A1483" t="s">
        <v>5144</v>
      </c>
      <c r="B1483" t="s">
        <v>5117</v>
      </c>
      <c r="C1483" t="s">
        <v>6875</v>
      </c>
      <c r="D1483">
        <v>8</v>
      </c>
      <c r="E1483">
        <v>9</v>
      </c>
      <c r="F1483">
        <v>5521</v>
      </c>
      <c r="G1483">
        <v>3433</v>
      </c>
      <c r="H1483" t="s">
        <v>5103</v>
      </c>
    </row>
    <row r="1484" spans="1:8" x14ac:dyDescent="0.2">
      <c r="A1484" t="s">
        <v>5143</v>
      </c>
      <c r="B1484" t="s">
        <v>5117</v>
      </c>
      <c r="C1484" t="s">
        <v>6875</v>
      </c>
      <c r="D1484">
        <v>9</v>
      </c>
      <c r="E1484">
        <v>10</v>
      </c>
      <c r="F1484">
        <v>3909</v>
      </c>
      <c r="G1484">
        <v>1681</v>
      </c>
      <c r="H1484" t="s">
        <v>5103</v>
      </c>
    </row>
    <row r="1485" spans="1:8" x14ac:dyDescent="0.2">
      <c r="A1485" t="s">
        <v>5142</v>
      </c>
      <c r="B1485" t="s">
        <v>5117</v>
      </c>
      <c r="C1485" t="s">
        <v>6875</v>
      </c>
      <c r="D1485">
        <v>9</v>
      </c>
      <c r="E1485">
        <v>11</v>
      </c>
      <c r="F1485">
        <v>3363</v>
      </c>
      <c r="G1485">
        <v>1392</v>
      </c>
      <c r="H1485" t="s">
        <v>5120</v>
      </c>
    </row>
    <row r="1486" spans="1:8" x14ac:dyDescent="0.2">
      <c r="A1486" t="s">
        <v>5141</v>
      </c>
      <c r="B1486" t="s">
        <v>5117</v>
      </c>
      <c r="C1486" t="s">
        <v>6875</v>
      </c>
      <c r="D1486">
        <v>9</v>
      </c>
      <c r="E1486">
        <v>12</v>
      </c>
      <c r="F1486">
        <v>4073</v>
      </c>
      <c r="G1486">
        <v>1557</v>
      </c>
      <c r="H1486" t="s">
        <v>5103</v>
      </c>
    </row>
    <row r="1487" spans="1:8" x14ac:dyDescent="0.2">
      <c r="A1487" t="s">
        <v>5140</v>
      </c>
      <c r="B1487" t="s">
        <v>5117</v>
      </c>
      <c r="C1487" t="s">
        <v>6875</v>
      </c>
      <c r="D1487">
        <v>9</v>
      </c>
      <c r="E1487">
        <v>13</v>
      </c>
      <c r="F1487">
        <v>4066</v>
      </c>
      <c r="G1487">
        <v>1482</v>
      </c>
      <c r="H1487" t="s">
        <v>5103</v>
      </c>
    </row>
    <row r="1488" spans="1:8" x14ac:dyDescent="0.2">
      <c r="A1488" t="s">
        <v>5139</v>
      </c>
      <c r="B1488" t="s">
        <v>5117</v>
      </c>
      <c r="C1488" t="s">
        <v>6875</v>
      </c>
      <c r="D1488">
        <v>9</v>
      </c>
      <c r="E1488">
        <v>14</v>
      </c>
      <c r="F1488">
        <v>3697</v>
      </c>
      <c r="G1488">
        <v>1356</v>
      </c>
      <c r="H1488" t="s">
        <v>5103</v>
      </c>
    </row>
    <row r="1489" spans="1:8" x14ac:dyDescent="0.2">
      <c r="A1489" t="s">
        <v>5138</v>
      </c>
      <c r="B1489" t="s">
        <v>5117</v>
      </c>
      <c r="C1489" t="s">
        <v>6875</v>
      </c>
      <c r="D1489">
        <v>9</v>
      </c>
      <c r="E1489">
        <v>15</v>
      </c>
      <c r="F1489">
        <v>3647</v>
      </c>
      <c r="G1489">
        <v>1340</v>
      </c>
      <c r="H1489" t="s">
        <v>5103</v>
      </c>
    </row>
    <row r="1490" spans="1:8" x14ac:dyDescent="0.2">
      <c r="A1490" t="s">
        <v>5137</v>
      </c>
      <c r="B1490" t="s">
        <v>5117</v>
      </c>
      <c r="C1490" t="s">
        <v>6875</v>
      </c>
      <c r="D1490">
        <v>9</v>
      </c>
      <c r="E1490">
        <v>16</v>
      </c>
      <c r="F1490">
        <v>3425</v>
      </c>
      <c r="G1490">
        <v>1337</v>
      </c>
      <c r="H1490" t="s">
        <v>5103</v>
      </c>
    </row>
    <row r="1491" spans="1:8" x14ac:dyDescent="0.2">
      <c r="A1491" t="s">
        <v>5136</v>
      </c>
      <c r="B1491" t="s">
        <v>5117</v>
      </c>
      <c r="C1491" t="s">
        <v>6875</v>
      </c>
      <c r="D1491">
        <v>9</v>
      </c>
      <c r="E1491">
        <v>17</v>
      </c>
      <c r="F1491">
        <v>3391</v>
      </c>
      <c r="G1491">
        <v>1321</v>
      </c>
      <c r="H1491" t="s">
        <v>5103</v>
      </c>
    </row>
    <row r="1492" spans="1:8" x14ac:dyDescent="0.2">
      <c r="A1492" t="s">
        <v>5135</v>
      </c>
      <c r="B1492" t="s">
        <v>5117</v>
      </c>
      <c r="C1492" t="s">
        <v>6875</v>
      </c>
      <c r="D1492">
        <v>9</v>
      </c>
      <c r="E1492">
        <v>18</v>
      </c>
      <c r="F1492">
        <v>3468</v>
      </c>
      <c r="G1492">
        <v>1291</v>
      </c>
      <c r="H1492" t="s">
        <v>5120</v>
      </c>
    </row>
    <row r="1493" spans="1:8" x14ac:dyDescent="0.2">
      <c r="A1493" t="s">
        <v>5134</v>
      </c>
      <c r="B1493" t="s">
        <v>5117</v>
      </c>
      <c r="C1493" t="s">
        <v>6875</v>
      </c>
      <c r="D1493">
        <v>9</v>
      </c>
      <c r="E1493">
        <v>21</v>
      </c>
      <c r="F1493">
        <v>3414</v>
      </c>
      <c r="G1493">
        <v>1314</v>
      </c>
      <c r="H1493" t="s">
        <v>5120</v>
      </c>
    </row>
    <row r="1494" spans="1:8" x14ac:dyDescent="0.2">
      <c r="A1494" t="s">
        <v>5133</v>
      </c>
      <c r="B1494" t="s">
        <v>5117</v>
      </c>
      <c r="C1494" t="s">
        <v>6875</v>
      </c>
      <c r="D1494">
        <v>9</v>
      </c>
      <c r="E1494">
        <v>33</v>
      </c>
      <c r="F1494">
        <v>3334</v>
      </c>
      <c r="G1494">
        <v>1403</v>
      </c>
      <c r="H1494" t="s">
        <v>5101</v>
      </c>
    </row>
    <row r="1495" spans="1:8" x14ac:dyDescent="0.2">
      <c r="A1495" t="s">
        <v>5132</v>
      </c>
      <c r="B1495" t="s">
        <v>5117</v>
      </c>
      <c r="C1495" t="s">
        <v>6875</v>
      </c>
      <c r="D1495">
        <v>9</v>
      </c>
      <c r="E1495">
        <v>34</v>
      </c>
      <c r="F1495">
        <v>3376</v>
      </c>
      <c r="G1495">
        <v>1367</v>
      </c>
      <c r="H1495" t="s">
        <v>5101</v>
      </c>
    </row>
    <row r="1496" spans="1:8" x14ac:dyDescent="0.2">
      <c r="A1496" t="s">
        <v>5131</v>
      </c>
      <c r="B1496" t="s">
        <v>5117</v>
      </c>
      <c r="C1496" t="s">
        <v>6875</v>
      </c>
      <c r="D1496">
        <v>9</v>
      </c>
      <c r="E1496">
        <v>35</v>
      </c>
      <c r="F1496">
        <v>3530</v>
      </c>
      <c r="G1496">
        <v>1303</v>
      </c>
      <c r="H1496" t="s">
        <v>5099</v>
      </c>
    </row>
    <row r="1497" spans="1:8" x14ac:dyDescent="0.2">
      <c r="A1497" t="s">
        <v>5130</v>
      </c>
      <c r="B1497" t="s">
        <v>5117</v>
      </c>
      <c r="C1497" t="s">
        <v>6875</v>
      </c>
      <c r="D1497">
        <v>9</v>
      </c>
      <c r="E1497">
        <v>37</v>
      </c>
      <c r="F1497">
        <v>3740</v>
      </c>
      <c r="G1497">
        <v>1344</v>
      </c>
      <c r="H1497" t="s">
        <v>5099</v>
      </c>
    </row>
    <row r="1498" spans="1:8" x14ac:dyDescent="0.2">
      <c r="A1498" t="s">
        <v>5129</v>
      </c>
      <c r="B1498" t="s">
        <v>5117</v>
      </c>
      <c r="C1498" t="s">
        <v>6875</v>
      </c>
      <c r="D1498">
        <v>9</v>
      </c>
      <c r="E1498">
        <v>38</v>
      </c>
      <c r="F1498">
        <v>4016</v>
      </c>
      <c r="G1498">
        <v>1440</v>
      </c>
      <c r="H1498" t="s">
        <v>5101</v>
      </c>
    </row>
    <row r="1499" spans="1:8" x14ac:dyDescent="0.2">
      <c r="A1499" t="s">
        <v>5128</v>
      </c>
      <c r="B1499" t="s">
        <v>5117</v>
      </c>
      <c r="C1499" t="s">
        <v>6875</v>
      </c>
      <c r="D1499">
        <v>9</v>
      </c>
      <c r="E1499">
        <v>39</v>
      </c>
      <c r="F1499">
        <v>3913</v>
      </c>
      <c r="G1499">
        <v>1734</v>
      </c>
      <c r="H1499" t="s">
        <v>5101</v>
      </c>
    </row>
    <row r="1500" spans="1:8" x14ac:dyDescent="0.2">
      <c r="A1500" t="s">
        <v>5127</v>
      </c>
      <c r="B1500" t="s">
        <v>5117</v>
      </c>
      <c r="C1500" t="s">
        <v>6875</v>
      </c>
      <c r="D1500">
        <v>9</v>
      </c>
      <c r="E1500">
        <v>40</v>
      </c>
      <c r="F1500">
        <v>3632</v>
      </c>
      <c r="G1500">
        <v>1317</v>
      </c>
      <c r="H1500" t="s">
        <v>5101</v>
      </c>
    </row>
    <row r="1501" spans="1:8" x14ac:dyDescent="0.2">
      <c r="A1501" t="s">
        <v>5126</v>
      </c>
      <c r="B1501" t="s">
        <v>5117</v>
      </c>
      <c r="C1501" t="s">
        <v>6875</v>
      </c>
      <c r="D1501">
        <v>9</v>
      </c>
      <c r="E1501">
        <v>42</v>
      </c>
      <c r="F1501">
        <v>3998</v>
      </c>
      <c r="G1501">
        <v>1604</v>
      </c>
      <c r="H1501" t="s">
        <v>5101</v>
      </c>
    </row>
    <row r="1502" spans="1:8" x14ac:dyDescent="0.2">
      <c r="A1502" t="s">
        <v>5125</v>
      </c>
      <c r="B1502" t="s">
        <v>5117</v>
      </c>
      <c r="C1502" t="s">
        <v>6875</v>
      </c>
      <c r="D1502">
        <v>9</v>
      </c>
      <c r="E1502">
        <v>43</v>
      </c>
      <c r="F1502">
        <v>4034</v>
      </c>
      <c r="G1502">
        <v>1487</v>
      </c>
      <c r="H1502" t="s">
        <v>5101</v>
      </c>
    </row>
    <row r="1503" spans="1:8" x14ac:dyDescent="0.2">
      <c r="A1503" t="s">
        <v>5124</v>
      </c>
      <c r="B1503" t="s">
        <v>5117</v>
      </c>
      <c r="C1503" t="s">
        <v>6875</v>
      </c>
      <c r="D1503">
        <v>9</v>
      </c>
      <c r="E1503">
        <v>44</v>
      </c>
      <c r="F1503">
        <v>3414</v>
      </c>
      <c r="G1503">
        <v>1325</v>
      </c>
      <c r="H1503" t="s">
        <v>5101</v>
      </c>
    </row>
    <row r="1504" spans="1:8" x14ac:dyDescent="0.2">
      <c r="A1504" t="s">
        <v>5123</v>
      </c>
      <c r="B1504" t="s">
        <v>5117</v>
      </c>
      <c r="C1504" t="s">
        <v>6875</v>
      </c>
      <c r="D1504">
        <v>9</v>
      </c>
      <c r="E1504">
        <v>45</v>
      </c>
      <c r="F1504">
        <v>3501</v>
      </c>
      <c r="G1504">
        <v>1236</v>
      </c>
      <c r="H1504" t="s">
        <v>5099</v>
      </c>
    </row>
    <row r="1505" spans="1:8" x14ac:dyDescent="0.2">
      <c r="A1505" t="s">
        <v>5122</v>
      </c>
      <c r="B1505" t="s">
        <v>5117</v>
      </c>
      <c r="C1505" t="s">
        <v>6875</v>
      </c>
      <c r="D1505">
        <v>9</v>
      </c>
      <c r="E1505">
        <v>46</v>
      </c>
      <c r="F1505">
        <v>4059</v>
      </c>
      <c r="G1505">
        <v>1502</v>
      </c>
      <c r="H1505" t="s">
        <v>5107</v>
      </c>
    </row>
    <row r="1506" spans="1:8" x14ac:dyDescent="0.2">
      <c r="A1506" t="s">
        <v>5121</v>
      </c>
      <c r="B1506" t="s">
        <v>5117</v>
      </c>
      <c r="C1506" t="s">
        <v>6875</v>
      </c>
      <c r="D1506">
        <v>9</v>
      </c>
      <c r="E1506">
        <v>5</v>
      </c>
      <c r="F1506">
        <v>3986</v>
      </c>
      <c r="G1506">
        <v>2094</v>
      </c>
      <c r="H1506" t="s">
        <v>5120</v>
      </c>
    </row>
    <row r="1507" spans="1:8" x14ac:dyDescent="0.2">
      <c r="A1507" t="s">
        <v>5119</v>
      </c>
      <c r="B1507" t="s">
        <v>5117</v>
      </c>
      <c r="C1507" t="s">
        <v>6875</v>
      </c>
      <c r="D1507">
        <v>9</v>
      </c>
      <c r="E1507">
        <v>6</v>
      </c>
      <c r="F1507">
        <v>3412</v>
      </c>
      <c r="G1507">
        <v>1300</v>
      </c>
      <c r="H1507" t="s">
        <v>5099</v>
      </c>
    </row>
    <row r="1508" spans="1:8" x14ac:dyDescent="0.2">
      <c r="A1508" t="s">
        <v>5118</v>
      </c>
      <c r="B1508" t="s">
        <v>5117</v>
      </c>
      <c r="C1508" t="s">
        <v>6875</v>
      </c>
      <c r="D1508">
        <v>9</v>
      </c>
      <c r="E1508">
        <v>9</v>
      </c>
      <c r="F1508">
        <v>3909</v>
      </c>
      <c r="G1508">
        <v>1721</v>
      </c>
      <c r="H1508" t="s">
        <v>5103</v>
      </c>
    </row>
  </sheetData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89"/>
  <sheetViews>
    <sheetView topLeftCell="A154" workbookViewId="0">
      <selection activeCell="I13" sqref="I13"/>
    </sheetView>
  </sheetViews>
  <sheetFormatPr defaultRowHeight="14.25" x14ac:dyDescent="0.2"/>
  <sheetData>
    <row r="1" spans="1:2" s="10" customFormat="1" ht="23.25" x14ac:dyDescent="0.2">
      <c r="A1" s="10" t="s">
        <v>6881</v>
      </c>
    </row>
    <row r="2" spans="1:2" x14ac:dyDescent="0.2">
      <c r="A2" t="s">
        <v>6630</v>
      </c>
      <c r="B2" t="s">
        <v>6627</v>
      </c>
    </row>
    <row r="3" spans="1:2" x14ac:dyDescent="0.2">
      <c r="A3" t="s">
        <v>6612</v>
      </c>
      <c r="B3" t="s">
        <v>5116</v>
      </c>
    </row>
    <row r="4" spans="1:2" x14ac:dyDescent="0.2">
      <c r="A4" t="s">
        <v>6600</v>
      </c>
      <c r="B4" t="s">
        <v>5116</v>
      </c>
    </row>
    <row r="5" spans="1:2" x14ac:dyDescent="0.2">
      <c r="A5" t="s">
        <v>6589</v>
      </c>
      <c r="B5" t="s">
        <v>5116</v>
      </c>
    </row>
    <row r="6" spans="1:2" x14ac:dyDescent="0.2">
      <c r="A6" t="s">
        <v>6588</v>
      </c>
      <c r="B6" t="s">
        <v>5116</v>
      </c>
    </row>
    <row r="7" spans="1:2" x14ac:dyDescent="0.2">
      <c r="A7" t="s">
        <v>6587</v>
      </c>
      <c r="B7" t="s">
        <v>5116</v>
      </c>
    </row>
    <row r="8" spans="1:2" x14ac:dyDescent="0.2">
      <c r="A8" t="s">
        <v>6575</v>
      </c>
      <c r="B8" t="s">
        <v>5116</v>
      </c>
    </row>
    <row r="9" spans="1:2" x14ac:dyDescent="0.2">
      <c r="A9" t="s">
        <v>6572</v>
      </c>
      <c r="B9" t="s">
        <v>5116</v>
      </c>
    </row>
    <row r="10" spans="1:2" x14ac:dyDescent="0.2">
      <c r="A10" t="s">
        <v>6571</v>
      </c>
      <c r="B10" t="s">
        <v>5116</v>
      </c>
    </row>
    <row r="11" spans="1:2" x14ac:dyDescent="0.2">
      <c r="A11" t="s">
        <v>6568</v>
      </c>
      <c r="B11" t="s">
        <v>5116</v>
      </c>
    </row>
    <row r="12" spans="1:2" x14ac:dyDescent="0.2">
      <c r="A12" t="s">
        <v>6567</v>
      </c>
      <c r="B12" t="s">
        <v>6870</v>
      </c>
    </row>
    <row r="13" spans="1:2" x14ac:dyDescent="0.2">
      <c r="A13" t="s">
        <v>6558</v>
      </c>
      <c r="B13" t="s">
        <v>5116</v>
      </c>
    </row>
    <row r="14" spans="1:2" x14ac:dyDescent="0.2">
      <c r="A14" t="s">
        <v>6547</v>
      </c>
      <c r="B14" t="s">
        <v>5116</v>
      </c>
    </row>
    <row r="15" spans="1:2" x14ac:dyDescent="0.2">
      <c r="A15" t="s">
        <v>6546</v>
      </c>
      <c r="B15" t="s">
        <v>5116</v>
      </c>
    </row>
    <row r="16" spans="1:2" x14ac:dyDescent="0.2">
      <c r="A16" t="s">
        <v>6545</v>
      </c>
      <c r="B16" t="s">
        <v>5116</v>
      </c>
    </row>
    <row r="17" spans="1:2" x14ac:dyDescent="0.2">
      <c r="A17" t="s">
        <v>6527</v>
      </c>
      <c r="B17" t="s">
        <v>5116</v>
      </c>
    </row>
    <row r="18" spans="1:2" x14ac:dyDescent="0.2">
      <c r="A18" t="s">
        <v>6526</v>
      </c>
      <c r="B18" t="s">
        <v>5116</v>
      </c>
    </row>
    <row r="19" spans="1:2" x14ac:dyDescent="0.2">
      <c r="A19" t="s">
        <v>6525</v>
      </c>
      <c r="B19" t="s">
        <v>5116</v>
      </c>
    </row>
    <row r="20" spans="1:2" x14ac:dyDescent="0.2">
      <c r="A20" t="s">
        <v>6516</v>
      </c>
      <c r="B20" t="s">
        <v>5116</v>
      </c>
    </row>
    <row r="21" spans="1:2" x14ac:dyDescent="0.2">
      <c r="A21" t="s">
        <v>6509</v>
      </c>
      <c r="B21" t="s">
        <v>5116</v>
      </c>
    </row>
    <row r="22" spans="1:2" x14ac:dyDescent="0.2">
      <c r="A22" t="s">
        <v>6508</v>
      </c>
      <c r="B22" t="s">
        <v>5116</v>
      </c>
    </row>
    <row r="23" spans="1:2" x14ac:dyDescent="0.2">
      <c r="A23" t="s">
        <v>6504</v>
      </c>
      <c r="B23" t="s">
        <v>6870</v>
      </c>
    </row>
    <row r="24" spans="1:2" x14ac:dyDescent="0.2">
      <c r="A24" t="s">
        <v>6503</v>
      </c>
      <c r="B24" t="s">
        <v>5116</v>
      </c>
    </row>
    <row r="25" spans="1:2" x14ac:dyDescent="0.2">
      <c r="A25" t="s">
        <v>6485</v>
      </c>
      <c r="B25" t="s">
        <v>5116</v>
      </c>
    </row>
    <row r="26" spans="1:2" x14ac:dyDescent="0.2">
      <c r="A26" t="s">
        <v>6484</v>
      </c>
      <c r="B26" t="s">
        <v>5116</v>
      </c>
    </row>
    <row r="27" spans="1:2" x14ac:dyDescent="0.2">
      <c r="A27" t="s">
        <v>6483</v>
      </c>
      <c r="B27" t="s">
        <v>5116</v>
      </c>
    </row>
    <row r="28" spans="1:2" x14ac:dyDescent="0.2">
      <c r="A28" t="s">
        <v>6474</v>
      </c>
      <c r="B28" t="s">
        <v>5116</v>
      </c>
    </row>
    <row r="29" spans="1:2" x14ac:dyDescent="0.2">
      <c r="A29" t="s">
        <v>6465</v>
      </c>
      <c r="B29" t="s">
        <v>5116</v>
      </c>
    </row>
    <row r="30" spans="1:2" x14ac:dyDescent="0.2">
      <c r="A30" t="s">
        <v>6464</v>
      </c>
      <c r="B30" t="s">
        <v>5116</v>
      </c>
    </row>
    <row r="31" spans="1:2" x14ac:dyDescent="0.2">
      <c r="A31" t="s">
        <v>6445</v>
      </c>
      <c r="B31" t="s">
        <v>5116</v>
      </c>
    </row>
    <row r="32" spans="1:2" x14ac:dyDescent="0.2">
      <c r="A32" t="s">
        <v>6443</v>
      </c>
      <c r="B32" t="s">
        <v>5116</v>
      </c>
    </row>
    <row r="33" spans="1:2" x14ac:dyDescent="0.2">
      <c r="A33" t="s">
        <v>6442</v>
      </c>
      <c r="B33" t="s">
        <v>5116</v>
      </c>
    </row>
    <row r="34" spans="1:2" x14ac:dyDescent="0.2">
      <c r="A34" t="s">
        <v>6432</v>
      </c>
      <c r="B34" t="s">
        <v>5116</v>
      </c>
    </row>
    <row r="35" spans="1:2" x14ac:dyDescent="0.2">
      <c r="A35" t="s">
        <v>6431</v>
      </c>
      <c r="B35" t="s">
        <v>5116</v>
      </c>
    </row>
    <row r="36" spans="1:2" x14ac:dyDescent="0.2">
      <c r="A36" t="s">
        <v>6402</v>
      </c>
      <c r="B36" t="s">
        <v>5116</v>
      </c>
    </row>
    <row r="37" spans="1:2" x14ac:dyDescent="0.2">
      <c r="A37" t="s">
        <v>6401</v>
      </c>
      <c r="B37" t="s">
        <v>5116</v>
      </c>
    </row>
    <row r="38" spans="1:2" x14ac:dyDescent="0.2">
      <c r="A38" t="s">
        <v>6389</v>
      </c>
      <c r="B38" t="s">
        <v>5116</v>
      </c>
    </row>
    <row r="39" spans="1:2" x14ac:dyDescent="0.2">
      <c r="A39" t="s">
        <v>6382</v>
      </c>
      <c r="B39" t="s">
        <v>5116</v>
      </c>
    </row>
    <row r="40" spans="1:2" x14ac:dyDescent="0.2">
      <c r="A40" t="s">
        <v>6376</v>
      </c>
      <c r="B40" t="s">
        <v>5116</v>
      </c>
    </row>
    <row r="41" spans="1:2" x14ac:dyDescent="0.2">
      <c r="A41" t="s">
        <v>6375</v>
      </c>
      <c r="B41" t="s">
        <v>5116</v>
      </c>
    </row>
    <row r="42" spans="1:2" x14ac:dyDescent="0.2">
      <c r="A42" t="s">
        <v>6369</v>
      </c>
      <c r="B42" t="s">
        <v>5116</v>
      </c>
    </row>
    <row r="43" spans="1:2" x14ac:dyDescent="0.2">
      <c r="A43" t="s">
        <v>6362</v>
      </c>
      <c r="B43" t="s">
        <v>5116</v>
      </c>
    </row>
    <row r="44" spans="1:2" x14ac:dyDescent="0.2">
      <c r="A44" t="s">
        <v>6361</v>
      </c>
      <c r="B44" t="s">
        <v>5116</v>
      </c>
    </row>
    <row r="45" spans="1:2" x14ac:dyDescent="0.2">
      <c r="A45" t="s">
        <v>6348</v>
      </c>
      <c r="B45" t="s">
        <v>5116</v>
      </c>
    </row>
    <row r="46" spans="1:2" x14ac:dyDescent="0.2">
      <c r="A46" t="s">
        <v>6347</v>
      </c>
      <c r="B46" t="s">
        <v>5116</v>
      </c>
    </row>
    <row r="47" spans="1:2" x14ac:dyDescent="0.2">
      <c r="A47" t="s">
        <v>6345</v>
      </c>
      <c r="B47" t="s">
        <v>5116</v>
      </c>
    </row>
    <row r="48" spans="1:2" x14ac:dyDescent="0.2">
      <c r="A48" t="s">
        <v>6344</v>
      </c>
      <c r="B48" t="s">
        <v>5116</v>
      </c>
    </row>
    <row r="49" spans="1:2" x14ac:dyDescent="0.2">
      <c r="A49" t="s">
        <v>6343</v>
      </c>
      <c r="B49" t="s">
        <v>5116</v>
      </c>
    </row>
    <row r="50" spans="1:2" x14ac:dyDescent="0.2">
      <c r="A50" t="s">
        <v>6335</v>
      </c>
      <c r="B50" t="s">
        <v>5116</v>
      </c>
    </row>
    <row r="51" spans="1:2" x14ac:dyDescent="0.2">
      <c r="A51" t="s">
        <v>6334</v>
      </c>
      <c r="B51" t="s">
        <v>5116</v>
      </c>
    </row>
    <row r="52" spans="1:2" x14ac:dyDescent="0.2">
      <c r="A52" t="s">
        <v>6333</v>
      </c>
      <c r="B52" t="s">
        <v>5116</v>
      </c>
    </row>
    <row r="53" spans="1:2" x14ac:dyDescent="0.2">
      <c r="A53" t="s">
        <v>6332</v>
      </c>
      <c r="B53" t="s">
        <v>5116</v>
      </c>
    </row>
    <row r="54" spans="1:2" x14ac:dyDescent="0.2">
      <c r="A54" t="s">
        <v>6326</v>
      </c>
      <c r="B54" t="s">
        <v>5116</v>
      </c>
    </row>
    <row r="55" spans="1:2" x14ac:dyDescent="0.2">
      <c r="A55" t="s">
        <v>6325</v>
      </c>
      <c r="B55" t="s">
        <v>5116</v>
      </c>
    </row>
    <row r="56" spans="1:2" x14ac:dyDescent="0.2">
      <c r="A56" t="s">
        <v>6324</v>
      </c>
      <c r="B56" t="s">
        <v>5116</v>
      </c>
    </row>
    <row r="57" spans="1:2" x14ac:dyDescent="0.2">
      <c r="A57" t="s">
        <v>6323</v>
      </c>
      <c r="B57" t="s">
        <v>5116</v>
      </c>
    </row>
    <row r="58" spans="1:2" x14ac:dyDescent="0.2">
      <c r="A58" t="s">
        <v>6310</v>
      </c>
      <c r="B58" t="s">
        <v>5116</v>
      </c>
    </row>
    <row r="59" spans="1:2" x14ac:dyDescent="0.2">
      <c r="A59" t="s">
        <v>6309</v>
      </c>
      <c r="B59" t="s">
        <v>5116</v>
      </c>
    </row>
    <row r="60" spans="1:2" x14ac:dyDescent="0.2">
      <c r="A60" t="s">
        <v>6308</v>
      </c>
      <c r="B60" t="s">
        <v>5116</v>
      </c>
    </row>
    <row r="61" spans="1:2" x14ac:dyDescent="0.2">
      <c r="A61" t="s">
        <v>6307</v>
      </c>
      <c r="B61" t="s">
        <v>5116</v>
      </c>
    </row>
    <row r="62" spans="1:2" x14ac:dyDescent="0.2">
      <c r="A62" t="s">
        <v>6301</v>
      </c>
      <c r="B62" t="s">
        <v>5116</v>
      </c>
    </row>
    <row r="63" spans="1:2" x14ac:dyDescent="0.2">
      <c r="A63" t="s">
        <v>6300</v>
      </c>
      <c r="B63" t="s">
        <v>5116</v>
      </c>
    </row>
    <row r="64" spans="1:2" x14ac:dyDescent="0.2">
      <c r="A64" t="s">
        <v>6292</v>
      </c>
      <c r="B64" t="s">
        <v>5116</v>
      </c>
    </row>
    <row r="65" spans="1:2" x14ac:dyDescent="0.2">
      <c r="A65" t="s">
        <v>6291</v>
      </c>
      <c r="B65" t="s">
        <v>5116</v>
      </c>
    </row>
    <row r="66" spans="1:2" x14ac:dyDescent="0.2">
      <c r="A66" t="s">
        <v>6278</v>
      </c>
      <c r="B66" t="s">
        <v>5116</v>
      </c>
    </row>
    <row r="67" spans="1:2" x14ac:dyDescent="0.2">
      <c r="A67" t="s">
        <v>6277</v>
      </c>
      <c r="B67" t="s">
        <v>5116</v>
      </c>
    </row>
    <row r="68" spans="1:2" x14ac:dyDescent="0.2">
      <c r="A68" t="s">
        <v>6274</v>
      </c>
      <c r="B68" t="s">
        <v>5116</v>
      </c>
    </row>
    <row r="69" spans="1:2" x14ac:dyDescent="0.2">
      <c r="A69" t="s">
        <v>6270</v>
      </c>
      <c r="B69" t="s">
        <v>5116</v>
      </c>
    </row>
    <row r="70" spans="1:2" x14ac:dyDescent="0.2">
      <c r="A70" t="s">
        <v>6269</v>
      </c>
      <c r="B70" t="s">
        <v>5116</v>
      </c>
    </row>
    <row r="71" spans="1:2" x14ac:dyDescent="0.2">
      <c r="A71" t="s">
        <v>6261</v>
      </c>
      <c r="B71" t="s">
        <v>5116</v>
      </c>
    </row>
    <row r="72" spans="1:2" x14ac:dyDescent="0.2">
      <c r="A72" t="s">
        <v>6260</v>
      </c>
      <c r="B72" t="s">
        <v>5116</v>
      </c>
    </row>
    <row r="73" spans="1:2" x14ac:dyDescent="0.2">
      <c r="A73" t="s">
        <v>6259</v>
      </c>
      <c r="B73" t="s">
        <v>5116</v>
      </c>
    </row>
    <row r="74" spans="1:2" x14ac:dyDescent="0.2">
      <c r="A74" t="s">
        <v>6258</v>
      </c>
      <c r="B74" t="s">
        <v>5116</v>
      </c>
    </row>
    <row r="75" spans="1:2" x14ac:dyDescent="0.2">
      <c r="A75" t="s">
        <v>6257</v>
      </c>
      <c r="B75" t="s">
        <v>5116</v>
      </c>
    </row>
    <row r="76" spans="1:2" x14ac:dyDescent="0.2">
      <c r="A76" t="s">
        <v>6256</v>
      </c>
      <c r="B76" t="s">
        <v>5116</v>
      </c>
    </row>
    <row r="77" spans="1:2" x14ac:dyDescent="0.2">
      <c r="A77" t="s">
        <v>6247</v>
      </c>
      <c r="B77" t="s">
        <v>5116</v>
      </c>
    </row>
    <row r="78" spans="1:2" x14ac:dyDescent="0.2">
      <c r="A78" t="s">
        <v>6246</v>
      </c>
      <c r="B78" t="s">
        <v>5116</v>
      </c>
    </row>
    <row r="79" spans="1:2" x14ac:dyDescent="0.2">
      <c r="A79" t="s">
        <v>6245</v>
      </c>
      <c r="B79" t="s">
        <v>5116</v>
      </c>
    </row>
    <row r="80" spans="1:2" x14ac:dyDescent="0.2">
      <c r="A80" t="s">
        <v>6242</v>
      </c>
      <c r="B80" t="s">
        <v>5116</v>
      </c>
    </row>
    <row r="81" spans="1:2" x14ac:dyDescent="0.2">
      <c r="A81" t="s">
        <v>6240</v>
      </c>
      <c r="B81" t="s">
        <v>5116</v>
      </c>
    </row>
    <row r="82" spans="1:2" x14ac:dyDescent="0.2">
      <c r="A82" t="s">
        <v>6239</v>
      </c>
      <c r="B82" t="s">
        <v>5116</v>
      </c>
    </row>
    <row r="83" spans="1:2" x14ac:dyDescent="0.2">
      <c r="A83" t="s">
        <v>6234</v>
      </c>
      <c r="B83" t="s">
        <v>5116</v>
      </c>
    </row>
    <row r="84" spans="1:2" x14ac:dyDescent="0.2">
      <c r="A84" t="s">
        <v>6224</v>
      </c>
      <c r="B84" t="s">
        <v>5116</v>
      </c>
    </row>
    <row r="85" spans="1:2" x14ac:dyDescent="0.2">
      <c r="A85" t="s">
        <v>6221</v>
      </c>
      <c r="B85" t="s">
        <v>5116</v>
      </c>
    </row>
    <row r="86" spans="1:2" x14ac:dyDescent="0.2">
      <c r="A86" t="s">
        <v>6200</v>
      </c>
      <c r="B86" t="s">
        <v>5116</v>
      </c>
    </row>
    <row r="87" spans="1:2" x14ac:dyDescent="0.2">
      <c r="A87" t="s">
        <v>6199</v>
      </c>
      <c r="B87" t="s">
        <v>5116</v>
      </c>
    </row>
    <row r="88" spans="1:2" x14ac:dyDescent="0.2">
      <c r="A88" t="s">
        <v>6198</v>
      </c>
      <c r="B88" t="s">
        <v>5116</v>
      </c>
    </row>
    <row r="89" spans="1:2" x14ac:dyDescent="0.2">
      <c r="A89" t="s">
        <v>6194</v>
      </c>
      <c r="B89" t="s">
        <v>5116</v>
      </c>
    </row>
    <row r="90" spans="1:2" x14ac:dyDescent="0.2">
      <c r="A90" t="s">
        <v>6186</v>
      </c>
      <c r="B90" t="s">
        <v>5116</v>
      </c>
    </row>
    <row r="91" spans="1:2" x14ac:dyDescent="0.2">
      <c r="A91" t="s">
        <v>6185</v>
      </c>
      <c r="B91" t="s">
        <v>5116</v>
      </c>
    </row>
    <row r="92" spans="1:2" x14ac:dyDescent="0.2">
      <c r="A92" t="s">
        <v>6184</v>
      </c>
      <c r="B92" t="s">
        <v>5116</v>
      </c>
    </row>
    <row r="93" spans="1:2" x14ac:dyDescent="0.2">
      <c r="A93" t="s">
        <v>6183</v>
      </c>
      <c r="B93" t="s">
        <v>5116</v>
      </c>
    </row>
    <row r="94" spans="1:2" x14ac:dyDescent="0.2">
      <c r="A94" t="s">
        <v>6182</v>
      </c>
      <c r="B94" t="s">
        <v>5116</v>
      </c>
    </row>
    <row r="95" spans="1:2" x14ac:dyDescent="0.2">
      <c r="A95" t="s">
        <v>6181</v>
      </c>
      <c r="B95" t="s">
        <v>5116</v>
      </c>
    </row>
    <row r="96" spans="1:2" x14ac:dyDescent="0.2">
      <c r="A96" t="s">
        <v>6171</v>
      </c>
      <c r="B96" t="s">
        <v>5116</v>
      </c>
    </row>
    <row r="97" spans="1:2" x14ac:dyDescent="0.2">
      <c r="A97" t="s">
        <v>6170</v>
      </c>
      <c r="B97" t="s">
        <v>5116</v>
      </c>
    </row>
    <row r="98" spans="1:2" x14ac:dyDescent="0.2">
      <c r="A98" t="s">
        <v>6169</v>
      </c>
      <c r="B98" t="s">
        <v>5116</v>
      </c>
    </row>
    <row r="99" spans="1:2" x14ac:dyDescent="0.2">
      <c r="A99" t="s">
        <v>6160</v>
      </c>
      <c r="B99" t="s">
        <v>5116</v>
      </c>
    </row>
    <row r="100" spans="1:2" x14ac:dyDescent="0.2">
      <c r="A100" t="s">
        <v>6152</v>
      </c>
      <c r="B100" t="s">
        <v>5116</v>
      </c>
    </row>
    <row r="101" spans="1:2" x14ac:dyDescent="0.2">
      <c r="A101" t="s">
        <v>6151</v>
      </c>
      <c r="B101" t="s">
        <v>5116</v>
      </c>
    </row>
    <row r="102" spans="1:2" x14ac:dyDescent="0.2">
      <c r="A102" t="s">
        <v>6150</v>
      </c>
      <c r="B102" t="s">
        <v>5116</v>
      </c>
    </row>
    <row r="103" spans="1:2" x14ac:dyDescent="0.2">
      <c r="A103" t="s">
        <v>6149</v>
      </c>
      <c r="B103" t="s">
        <v>5116</v>
      </c>
    </row>
    <row r="104" spans="1:2" x14ac:dyDescent="0.2">
      <c r="A104" t="s">
        <v>6148</v>
      </c>
      <c r="B104" t="s">
        <v>5116</v>
      </c>
    </row>
    <row r="105" spans="1:2" x14ac:dyDescent="0.2">
      <c r="A105" t="s">
        <v>6147</v>
      </c>
      <c r="B105" t="s">
        <v>5116</v>
      </c>
    </row>
    <row r="106" spans="1:2" x14ac:dyDescent="0.2">
      <c r="A106" t="s">
        <v>6145</v>
      </c>
      <c r="B106" t="s">
        <v>5116</v>
      </c>
    </row>
    <row r="107" spans="1:2" x14ac:dyDescent="0.2">
      <c r="A107" t="s">
        <v>6137</v>
      </c>
      <c r="B107" t="s">
        <v>5116</v>
      </c>
    </row>
    <row r="108" spans="1:2" x14ac:dyDescent="0.2">
      <c r="A108" t="s">
        <v>6136</v>
      </c>
      <c r="B108" t="s">
        <v>5116</v>
      </c>
    </row>
    <row r="109" spans="1:2" x14ac:dyDescent="0.2">
      <c r="A109" t="s">
        <v>6135</v>
      </c>
      <c r="B109" t="s">
        <v>5116</v>
      </c>
    </row>
    <row r="110" spans="1:2" x14ac:dyDescent="0.2">
      <c r="A110" t="s">
        <v>6134</v>
      </c>
      <c r="B110" t="s">
        <v>5116</v>
      </c>
    </row>
    <row r="111" spans="1:2" x14ac:dyDescent="0.2">
      <c r="A111" t="s">
        <v>6133</v>
      </c>
      <c r="B111" t="s">
        <v>5116</v>
      </c>
    </row>
    <row r="112" spans="1:2" x14ac:dyDescent="0.2">
      <c r="A112" t="s">
        <v>6132</v>
      </c>
      <c r="B112" t="s">
        <v>5116</v>
      </c>
    </row>
    <row r="113" spans="1:2" x14ac:dyDescent="0.2">
      <c r="A113" t="s">
        <v>6124</v>
      </c>
      <c r="B113" t="s">
        <v>5116</v>
      </c>
    </row>
    <row r="114" spans="1:2" x14ac:dyDescent="0.2">
      <c r="A114" t="s">
        <v>6116</v>
      </c>
      <c r="B114" t="s">
        <v>5116</v>
      </c>
    </row>
    <row r="115" spans="1:2" x14ac:dyDescent="0.2">
      <c r="A115" t="s">
        <v>6113</v>
      </c>
      <c r="B115" t="s">
        <v>5116</v>
      </c>
    </row>
    <row r="116" spans="1:2" x14ac:dyDescent="0.2">
      <c r="A116" t="s">
        <v>6112</v>
      </c>
      <c r="B116" t="s">
        <v>5116</v>
      </c>
    </row>
    <row r="117" spans="1:2" x14ac:dyDescent="0.2">
      <c r="A117" t="s">
        <v>6111</v>
      </c>
      <c r="B117" t="s">
        <v>5116</v>
      </c>
    </row>
    <row r="118" spans="1:2" x14ac:dyDescent="0.2">
      <c r="A118" t="s">
        <v>6110</v>
      </c>
      <c r="B118" t="s">
        <v>5116</v>
      </c>
    </row>
    <row r="119" spans="1:2" x14ac:dyDescent="0.2">
      <c r="A119" t="s">
        <v>6109</v>
      </c>
      <c r="B119" t="s">
        <v>5116</v>
      </c>
    </row>
    <row r="120" spans="1:2" x14ac:dyDescent="0.2">
      <c r="A120" t="s">
        <v>6108</v>
      </c>
      <c r="B120" t="s">
        <v>5116</v>
      </c>
    </row>
    <row r="121" spans="1:2" x14ac:dyDescent="0.2">
      <c r="A121" t="s">
        <v>6103</v>
      </c>
      <c r="B121" t="s">
        <v>5116</v>
      </c>
    </row>
    <row r="122" spans="1:2" x14ac:dyDescent="0.2">
      <c r="A122" t="s">
        <v>6102</v>
      </c>
      <c r="B122" t="s">
        <v>5116</v>
      </c>
    </row>
    <row r="123" spans="1:2" x14ac:dyDescent="0.2">
      <c r="A123" t="s">
        <v>6101</v>
      </c>
      <c r="B123" t="s">
        <v>5116</v>
      </c>
    </row>
    <row r="124" spans="1:2" x14ac:dyDescent="0.2">
      <c r="A124" t="s">
        <v>6100</v>
      </c>
      <c r="B124" t="s">
        <v>5116</v>
      </c>
    </row>
    <row r="125" spans="1:2" x14ac:dyDescent="0.2">
      <c r="A125" t="s">
        <v>6099</v>
      </c>
      <c r="B125" t="s">
        <v>5116</v>
      </c>
    </row>
    <row r="126" spans="1:2" x14ac:dyDescent="0.2">
      <c r="A126" t="s">
        <v>6098</v>
      </c>
      <c r="B126" t="s">
        <v>5116</v>
      </c>
    </row>
    <row r="127" spans="1:2" x14ac:dyDescent="0.2">
      <c r="A127" t="s">
        <v>6097</v>
      </c>
      <c r="B127" t="s">
        <v>5116</v>
      </c>
    </row>
    <row r="128" spans="1:2" x14ac:dyDescent="0.2">
      <c r="A128" t="s">
        <v>6096</v>
      </c>
      <c r="B128" t="s">
        <v>5116</v>
      </c>
    </row>
    <row r="129" spans="1:2" x14ac:dyDescent="0.2">
      <c r="A129" t="s">
        <v>6088</v>
      </c>
      <c r="B129" t="s">
        <v>5116</v>
      </c>
    </row>
    <row r="130" spans="1:2" x14ac:dyDescent="0.2">
      <c r="A130" t="s">
        <v>6087</v>
      </c>
      <c r="B130" t="s">
        <v>5116</v>
      </c>
    </row>
    <row r="131" spans="1:2" x14ac:dyDescent="0.2">
      <c r="A131" t="s">
        <v>6081</v>
      </c>
      <c r="B131" t="s">
        <v>5116</v>
      </c>
    </row>
    <row r="132" spans="1:2" x14ac:dyDescent="0.2">
      <c r="A132" t="s">
        <v>6080</v>
      </c>
      <c r="B132" t="s">
        <v>5116</v>
      </c>
    </row>
    <row r="133" spans="1:2" x14ac:dyDescent="0.2">
      <c r="A133" t="s">
        <v>6077</v>
      </c>
      <c r="B133" t="s">
        <v>5116</v>
      </c>
    </row>
    <row r="134" spans="1:2" x14ac:dyDescent="0.2">
      <c r="A134" t="s">
        <v>6076</v>
      </c>
      <c r="B134" t="s">
        <v>5116</v>
      </c>
    </row>
    <row r="135" spans="1:2" x14ac:dyDescent="0.2">
      <c r="A135" t="s">
        <v>6075</v>
      </c>
      <c r="B135" t="s">
        <v>5116</v>
      </c>
    </row>
    <row r="136" spans="1:2" x14ac:dyDescent="0.2">
      <c r="A136" t="s">
        <v>6074</v>
      </c>
      <c r="B136" t="s">
        <v>5116</v>
      </c>
    </row>
    <row r="137" spans="1:2" x14ac:dyDescent="0.2">
      <c r="A137" t="s">
        <v>6073</v>
      </c>
      <c r="B137" t="s">
        <v>5116</v>
      </c>
    </row>
    <row r="138" spans="1:2" x14ac:dyDescent="0.2">
      <c r="A138" t="s">
        <v>6072</v>
      </c>
      <c r="B138" t="s">
        <v>5116</v>
      </c>
    </row>
    <row r="139" spans="1:2" x14ac:dyDescent="0.2">
      <c r="A139" t="s">
        <v>6068</v>
      </c>
      <c r="B139" t="s">
        <v>5116</v>
      </c>
    </row>
    <row r="140" spans="1:2" x14ac:dyDescent="0.2">
      <c r="A140" t="s">
        <v>6067</v>
      </c>
      <c r="B140" t="s">
        <v>5116</v>
      </c>
    </row>
    <row r="141" spans="1:2" x14ac:dyDescent="0.2">
      <c r="A141" t="s">
        <v>6066</v>
      </c>
      <c r="B141" t="s">
        <v>5116</v>
      </c>
    </row>
    <row r="142" spans="1:2" x14ac:dyDescent="0.2">
      <c r="A142" t="s">
        <v>6065</v>
      </c>
      <c r="B142" t="s">
        <v>5116</v>
      </c>
    </row>
    <row r="143" spans="1:2" x14ac:dyDescent="0.2">
      <c r="A143" t="s">
        <v>6062</v>
      </c>
      <c r="B143" t="s">
        <v>5116</v>
      </c>
    </row>
    <row r="144" spans="1:2" x14ac:dyDescent="0.2">
      <c r="A144" t="s">
        <v>6061</v>
      </c>
      <c r="B144" t="s">
        <v>5116</v>
      </c>
    </row>
    <row r="145" spans="1:2" x14ac:dyDescent="0.2">
      <c r="A145" t="s">
        <v>6060</v>
      </c>
      <c r="B145" t="s">
        <v>5116</v>
      </c>
    </row>
    <row r="146" spans="1:2" x14ac:dyDescent="0.2">
      <c r="A146" t="s">
        <v>6052</v>
      </c>
      <c r="B146" t="s">
        <v>5116</v>
      </c>
    </row>
    <row r="147" spans="1:2" x14ac:dyDescent="0.2">
      <c r="A147" t="s">
        <v>6051</v>
      </c>
      <c r="B147" t="s">
        <v>5116</v>
      </c>
    </row>
    <row r="148" spans="1:2" x14ac:dyDescent="0.2">
      <c r="A148" t="s">
        <v>6046</v>
      </c>
      <c r="B148" t="s">
        <v>5116</v>
      </c>
    </row>
    <row r="149" spans="1:2" x14ac:dyDescent="0.2">
      <c r="A149" t="s">
        <v>6045</v>
      </c>
      <c r="B149" t="s">
        <v>5116</v>
      </c>
    </row>
    <row r="150" spans="1:2" x14ac:dyDescent="0.2">
      <c r="A150" t="s">
        <v>6044</v>
      </c>
      <c r="B150" t="s">
        <v>5116</v>
      </c>
    </row>
    <row r="151" spans="1:2" x14ac:dyDescent="0.2">
      <c r="A151" t="s">
        <v>6043</v>
      </c>
      <c r="B151" t="s">
        <v>5116</v>
      </c>
    </row>
    <row r="152" spans="1:2" x14ac:dyDescent="0.2">
      <c r="A152" t="s">
        <v>6042</v>
      </c>
      <c r="B152" t="s">
        <v>5116</v>
      </c>
    </row>
    <row r="153" spans="1:2" x14ac:dyDescent="0.2">
      <c r="A153" t="s">
        <v>6041</v>
      </c>
      <c r="B153" t="s">
        <v>5116</v>
      </c>
    </row>
    <row r="154" spans="1:2" x14ac:dyDescent="0.2">
      <c r="A154" t="s">
        <v>6040</v>
      </c>
      <c r="B154" t="s">
        <v>5116</v>
      </c>
    </row>
    <row r="155" spans="1:2" x14ac:dyDescent="0.2">
      <c r="A155" t="s">
        <v>6039</v>
      </c>
      <c r="B155" t="s">
        <v>5116</v>
      </c>
    </row>
    <row r="156" spans="1:2" x14ac:dyDescent="0.2">
      <c r="A156" t="s">
        <v>6038</v>
      </c>
      <c r="B156" t="s">
        <v>5116</v>
      </c>
    </row>
    <row r="157" spans="1:2" x14ac:dyDescent="0.2">
      <c r="A157" t="s">
        <v>6037</v>
      </c>
      <c r="B157" t="s">
        <v>5116</v>
      </c>
    </row>
    <row r="158" spans="1:2" x14ac:dyDescent="0.2">
      <c r="A158" t="s">
        <v>6036</v>
      </c>
      <c r="B158" t="s">
        <v>5116</v>
      </c>
    </row>
    <row r="159" spans="1:2" x14ac:dyDescent="0.2">
      <c r="A159" t="s">
        <v>6035</v>
      </c>
      <c r="B159" t="s">
        <v>5116</v>
      </c>
    </row>
    <row r="160" spans="1:2" x14ac:dyDescent="0.2">
      <c r="A160" t="s">
        <v>6032</v>
      </c>
      <c r="B160" t="s">
        <v>5116</v>
      </c>
    </row>
    <row r="161" spans="1:2" x14ac:dyDescent="0.2">
      <c r="A161" t="s">
        <v>6031</v>
      </c>
      <c r="B161" t="s">
        <v>5116</v>
      </c>
    </row>
    <row r="162" spans="1:2" x14ac:dyDescent="0.2">
      <c r="A162" t="s">
        <v>6030</v>
      </c>
      <c r="B162" t="s">
        <v>5116</v>
      </c>
    </row>
    <row r="163" spans="1:2" x14ac:dyDescent="0.2">
      <c r="A163" t="s">
        <v>6029</v>
      </c>
      <c r="B163" t="s">
        <v>5116</v>
      </c>
    </row>
    <row r="164" spans="1:2" x14ac:dyDescent="0.2">
      <c r="A164" t="s">
        <v>6026</v>
      </c>
      <c r="B164" t="s">
        <v>5116</v>
      </c>
    </row>
    <row r="165" spans="1:2" x14ac:dyDescent="0.2">
      <c r="A165" t="s">
        <v>6025</v>
      </c>
      <c r="B165" t="s">
        <v>5116</v>
      </c>
    </row>
    <row r="166" spans="1:2" x14ac:dyDescent="0.2">
      <c r="A166" t="s">
        <v>6024</v>
      </c>
      <c r="B166" t="s">
        <v>5116</v>
      </c>
    </row>
    <row r="167" spans="1:2" x14ac:dyDescent="0.2">
      <c r="A167" t="s">
        <v>6014</v>
      </c>
      <c r="B167" t="s">
        <v>5116</v>
      </c>
    </row>
    <row r="168" spans="1:2" x14ac:dyDescent="0.2">
      <c r="A168" t="s">
        <v>6013</v>
      </c>
      <c r="B168" t="s">
        <v>5116</v>
      </c>
    </row>
    <row r="169" spans="1:2" x14ac:dyDescent="0.2">
      <c r="A169" t="s">
        <v>6012</v>
      </c>
      <c r="B169" t="s">
        <v>5116</v>
      </c>
    </row>
    <row r="170" spans="1:2" x14ac:dyDescent="0.2">
      <c r="A170" t="s">
        <v>6011</v>
      </c>
      <c r="B170" t="s">
        <v>5116</v>
      </c>
    </row>
    <row r="171" spans="1:2" x14ac:dyDescent="0.2">
      <c r="A171" t="s">
        <v>6010</v>
      </c>
      <c r="B171" t="s">
        <v>5116</v>
      </c>
    </row>
    <row r="172" spans="1:2" x14ac:dyDescent="0.2">
      <c r="A172" t="s">
        <v>6009</v>
      </c>
      <c r="B172" t="s">
        <v>5116</v>
      </c>
    </row>
    <row r="173" spans="1:2" x14ac:dyDescent="0.2">
      <c r="A173" t="s">
        <v>6008</v>
      </c>
      <c r="B173" t="s">
        <v>5116</v>
      </c>
    </row>
    <row r="174" spans="1:2" x14ac:dyDescent="0.2">
      <c r="A174" t="s">
        <v>6005</v>
      </c>
      <c r="B174" t="s">
        <v>5116</v>
      </c>
    </row>
    <row r="175" spans="1:2" x14ac:dyDescent="0.2">
      <c r="A175" t="s">
        <v>6004</v>
      </c>
      <c r="B175" t="s">
        <v>5116</v>
      </c>
    </row>
    <row r="176" spans="1:2" x14ac:dyDescent="0.2">
      <c r="A176" t="s">
        <v>6000</v>
      </c>
      <c r="B176" t="s">
        <v>5116</v>
      </c>
    </row>
    <row r="177" spans="1:2" x14ac:dyDescent="0.2">
      <c r="A177" t="s">
        <v>5999</v>
      </c>
      <c r="B177" t="s">
        <v>5116</v>
      </c>
    </row>
    <row r="178" spans="1:2" x14ac:dyDescent="0.2">
      <c r="A178" t="s">
        <v>5998</v>
      </c>
      <c r="B178" t="s">
        <v>5116</v>
      </c>
    </row>
    <row r="179" spans="1:2" x14ac:dyDescent="0.2">
      <c r="A179" t="s">
        <v>5997</v>
      </c>
      <c r="B179" t="s">
        <v>5116</v>
      </c>
    </row>
    <row r="180" spans="1:2" x14ac:dyDescent="0.2">
      <c r="A180" t="s">
        <v>5994</v>
      </c>
      <c r="B180" t="s">
        <v>5116</v>
      </c>
    </row>
    <row r="181" spans="1:2" x14ac:dyDescent="0.2">
      <c r="A181" t="s">
        <v>5993</v>
      </c>
      <c r="B181" t="s">
        <v>5116</v>
      </c>
    </row>
    <row r="182" spans="1:2" x14ac:dyDescent="0.2">
      <c r="A182" t="s">
        <v>5992</v>
      </c>
      <c r="B182" t="s">
        <v>5116</v>
      </c>
    </row>
    <row r="183" spans="1:2" x14ac:dyDescent="0.2">
      <c r="A183" t="s">
        <v>5991</v>
      </c>
      <c r="B183" t="s">
        <v>5116</v>
      </c>
    </row>
    <row r="184" spans="1:2" x14ac:dyDescent="0.2">
      <c r="A184" t="s">
        <v>5990</v>
      </c>
      <c r="B184" t="s">
        <v>5116</v>
      </c>
    </row>
    <row r="185" spans="1:2" x14ac:dyDescent="0.2">
      <c r="A185" t="s">
        <v>5989</v>
      </c>
      <c r="B185" t="s">
        <v>5116</v>
      </c>
    </row>
    <row r="186" spans="1:2" x14ac:dyDescent="0.2">
      <c r="A186" t="s">
        <v>5988</v>
      </c>
      <c r="B186" t="s">
        <v>5116</v>
      </c>
    </row>
    <row r="187" spans="1:2" x14ac:dyDescent="0.2">
      <c r="A187" t="s">
        <v>5987</v>
      </c>
      <c r="B187" t="s">
        <v>5116</v>
      </c>
    </row>
    <row r="188" spans="1:2" x14ac:dyDescent="0.2">
      <c r="A188" t="s">
        <v>5986</v>
      </c>
      <c r="B188" t="s">
        <v>5116</v>
      </c>
    </row>
    <row r="189" spans="1:2" x14ac:dyDescent="0.2">
      <c r="A189" t="s">
        <v>5976</v>
      </c>
      <c r="B189" t="s">
        <v>5116</v>
      </c>
    </row>
    <row r="190" spans="1:2" x14ac:dyDescent="0.2">
      <c r="A190" t="s">
        <v>5975</v>
      </c>
      <c r="B190" t="s">
        <v>5116</v>
      </c>
    </row>
    <row r="191" spans="1:2" x14ac:dyDescent="0.2">
      <c r="A191" t="s">
        <v>5974</v>
      </c>
      <c r="B191" t="s">
        <v>5116</v>
      </c>
    </row>
    <row r="192" spans="1:2" x14ac:dyDescent="0.2">
      <c r="A192" t="s">
        <v>5973</v>
      </c>
      <c r="B192" t="s">
        <v>5116</v>
      </c>
    </row>
    <row r="193" spans="1:2" x14ac:dyDescent="0.2">
      <c r="A193" t="s">
        <v>5972</v>
      </c>
      <c r="B193" t="s">
        <v>5116</v>
      </c>
    </row>
    <row r="194" spans="1:2" x14ac:dyDescent="0.2">
      <c r="A194" t="s">
        <v>5971</v>
      </c>
      <c r="B194" t="s">
        <v>5116</v>
      </c>
    </row>
    <row r="195" spans="1:2" x14ac:dyDescent="0.2">
      <c r="A195" t="s">
        <v>5961</v>
      </c>
      <c r="B195" t="s">
        <v>5116</v>
      </c>
    </row>
    <row r="196" spans="1:2" x14ac:dyDescent="0.2">
      <c r="A196" t="s">
        <v>5960</v>
      </c>
      <c r="B196" t="s">
        <v>5116</v>
      </c>
    </row>
    <row r="197" spans="1:2" x14ac:dyDescent="0.2">
      <c r="A197" t="s">
        <v>5958</v>
      </c>
      <c r="B197" t="s">
        <v>5116</v>
      </c>
    </row>
    <row r="198" spans="1:2" x14ac:dyDescent="0.2">
      <c r="A198" t="s">
        <v>5957</v>
      </c>
      <c r="B198" t="s">
        <v>5116</v>
      </c>
    </row>
    <row r="199" spans="1:2" x14ac:dyDescent="0.2">
      <c r="A199" t="s">
        <v>5956</v>
      </c>
      <c r="B199" t="s">
        <v>5116</v>
      </c>
    </row>
    <row r="200" spans="1:2" x14ac:dyDescent="0.2">
      <c r="A200" t="s">
        <v>5955</v>
      </c>
      <c r="B200" t="s">
        <v>5116</v>
      </c>
    </row>
    <row r="201" spans="1:2" x14ac:dyDescent="0.2">
      <c r="A201" t="s">
        <v>5954</v>
      </c>
      <c r="B201" t="s">
        <v>5116</v>
      </c>
    </row>
    <row r="202" spans="1:2" x14ac:dyDescent="0.2">
      <c r="A202" t="s">
        <v>5953</v>
      </c>
      <c r="B202" t="s">
        <v>5116</v>
      </c>
    </row>
    <row r="203" spans="1:2" x14ac:dyDescent="0.2">
      <c r="A203" t="s">
        <v>5952</v>
      </c>
      <c r="B203" t="s">
        <v>5116</v>
      </c>
    </row>
    <row r="204" spans="1:2" x14ac:dyDescent="0.2">
      <c r="A204" t="s">
        <v>5951</v>
      </c>
      <c r="B204" t="s">
        <v>5116</v>
      </c>
    </row>
    <row r="205" spans="1:2" x14ac:dyDescent="0.2">
      <c r="A205" t="s">
        <v>5950</v>
      </c>
      <c r="B205" t="s">
        <v>5116</v>
      </c>
    </row>
    <row r="206" spans="1:2" x14ac:dyDescent="0.2">
      <c r="A206" t="s">
        <v>5949</v>
      </c>
      <c r="B206" t="s">
        <v>5116</v>
      </c>
    </row>
    <row r="207" spans="1:2" x14ac:dyDescent="0.2">
      <c r="A207" t="s">
        <v>5948</v>
      </c>
      <c r="B207" t="s">
        <v>5116</v>
      </c>
    </row>
    <row r="208" spans="1:2" x14ac:dyDescent="0.2">
      <c r="A208" t="s">
        <v>5940</v>
      </c>
      <c r="B208" t="s">
        <v>5116</v>
      </c>
    </row>
    <row r="209" spans="1:2" x14ac:dyDescent="0.2">
      <c r="A209" t="s">
        <v>5939</v>
      </c>
      <c r="B209" t="s">
        <v>5116</v>
      </c>
    </row>
    <row r="210" spans="1:2" x14ac:dyDescent="0.2">
      <c r="A210" t="s">
        <v>5938</v>
      </c>
      <c r="B210" t="s">
        <v>5116</v>
      </c>
    </row>
    <row r="211" spans="1:2" x14ac:dyDescent="0.2">
      <c r="A211" t="s">
        <v>5935</v>
      </c>
      <c r="B211" t="s">
        <v>5116</v>
      </c>
    </row>
    <row r="212" spans="1:2" x14ac:dyDescent="0.2">
      <c r="A212" t="s">
        <v>5934</v>
      </c>
      <c r="B212" t="s">
        <v>5116</v>
      </c>
    </row>
    <row r="213" spans="1:2" x14ac:dyDescent="0.2">
      <c r="A213" t="s">
        <v>5924</v>
      </c>
      <c r="B213" t="s">
        <v>5116</v>
      </c>
    </row>
    <row r="214" spans="1:2" x14ac:dyDescent="0.2">
      <c r="A214" t="s">
        <v>5923</v>
      </c>
      <c r="B214" t="s">
        <v>5116</v>
      </c>
    </row>
    <row r="215" spans="1:2" x14ac:dyDescent="0.2">
      <c r="A215" t="s">
        <v>5921</v>
      </c>
      <c r="B215" t="s">
        <v>5116</v>
      </c>
    </row>
    <row r="216" spans="1:2" x14ac:dyDescent="0.2">
      <c r="A216" t="s">
        <v>5920</v>
      </c>
      <c r="B216" t="s">
        <v>5116</v>
      </c>
    </row>
    <row r="217" spans="1:2" x14ac:dyDescent="0.2">
      <c r="A217" t="s">
        <v>5919</v>
      </c>
      <c r="B217" t="s">
        <v>5351</v>
      </c>
    </row>
    <row r="218" spans="1:2" x14ac:dyDescent="0.2">
      <c r="A218" t="s">
        <v>5918</v>
      </c>
      <c r="B218" t="s">
        <v>5351</v>
      </c>
    </row>
    <row r="219" spans="1:2" x14ac:dyDescent="0.2">
      <c r="A219" t="s">
        <v>5917</v>
      </c>
      <c r="B219" t="s">
        <v>5351</v>
      </c>
    </row>
    <row r="220" spans="1:2" x14ac:dyDescent="0.2">
      <c r="A220" t="s">
        <v>5916</v>
      </c>
      <c r="B220" t="s">
        <v>6871</v>
      </c>
    </row>
    <row r="221" spans="1:2" x14ac:dyDescent="0.2">
      <c r="A221" t="s">
        <v>5915</v>
      </c>
      <c r="B221" t="s">
        <v>5351</v>
      </c>
    </row>
    <row r="222" spans="1:2" x14ac:dyDescent="0.2">
      <c r="A222" t="s">
        <v>5914</v>
      </c>
      <c r="B222" t="s">
        <v>5116</v>
      </c>
    </row>
    <row r="223" spans="1:2" x14ac:dyDescent="0.2">
      <c r="A223" t="s">
        <v>5913</v>
      </c>
      <c r="B223" t="s">
        <v>5116</v>
      </c>
    </row>
    <row r="224" spans="1:2" x14ac:dyDescent="0.2">
      <c r="A224" t="s">
        <v>5912</v>
      </c>
      <c r="B224" t="s">
        <v>5116</v>
      </c>
    </row>
    <row r="225" spans="1:2" x14ac:dyDescent="0.2">
      <c r="A225" t="s">
        <v>5911</v>
      </c>
      <c r="B225" t="s">
        <v>5116</v>
      </c>
    </row>
    <row r="226" spans="1:2" x14ac:dyDescent="0.2">
      <c r="A226" t="s">
        <v>5907</v>
      </c>
      <c r="B226" t="s">
        <v>5116</v>
      </c>
    </row>
    <row r="227" spans="1:2" x14ac:dyDescent="0.2">
      <c r="A227" t="s">
        <v>5906</v>
      </c>
      <c r="B227" t="s">
        <v>5116</v>
      </c>
    </row>
    <row r="228" spans="1:2" x14ac:dyDescent="0.2">
      <c r="A228" t="s">
        <v>5905</v>
      </c>
      <c r="B228" t="s">
        <v>5116</v>
      </c>
    </row>
    <row r="229" spans="1:2" x14ac:dyDescent="0.2">
      <c r="A229" t="s">
        <v>5904</v>
      </c>
      <c r="B229" t="s">
        <v>5116</v>
      </c>
    </row>
    <row r="230" spans="1:2" x14ac:dyDescent="0.2">
      <c r="A230" t="s">
        <v>5898</v>
      </c>
      <c r="B230" t="s">
        <v>5116</v>
      </c>
    </row>
    <row r="231" spans="1:2" x14ac:dyDescent="0.2">
      <c r="A231" t="s">
        <v>5889</v>
      </c>
      <c r="B231" t="s">
        <v>5116</v>
      </c>
    </row>
    <row r="232" spans="1:2" x14ac:dyDescent="0.2">
      <c r="A232" t="s">
        <v>5888</v>
      </c>
      <c r="B232" t="s">
        <v>5116</v>
      </c>
    </row>
    <row r="233" spans="1:2" x14ac:dyDescent="0.2">
      <c r="A233" t="s">
        <v>5887</v>
      </c>
      <c r="B233" t="s">
        <v>5116</v>
      </c>
    </row>
    <row r="234" spans="1:2" x14ac:dyDescent="0.2">
      <c r="A234" t="s">
        <v>5886</v>
      </c>
      <c r="B234" t="s">
        <v>5116</v>
      </c>
    </row>
    <row r="235" spans="1:2" x14ac:dyDescent="0.2">
      <c r="A235" t="s">
        <v>5885</v>
      </c>
      <c r="B235" t="s">
        <v>5351</v>
      </c>
    </row>
    <row r="236" spans="1:2" x14ac:dyDescent="0.2">
      <c r="A236" t="s">
        <v>5884</v>
      </c>
      <c r="B236" t="s">
        <v>5351</v>
      </c>
    </row>
    <row r="237" spans="1:2" x14ac:dyDescent="0.2">
      <c r="A237" t="s">
        <v>5880</v>
      </c>
      <c r="B237" t="s">
        <v>5351</v>
      </c>
    </row>
    <row r="238" spans="1:2" x14ac:dyDescent="0.2">
      <c r="A238" t="s">
        <v>5879</v>
      </c>
      <c r="B238" t="s">
        <v>5351</v>
      </c>
    </row>
    <row r="239" spans="1:2" x14ac:dyDescent="0.2">
      <c r="A239" t="s">
        <v>5878</v>
      </c>
      <c r="B239" t="s">
        <v>5351</v>
      </c>
    </row>
    <row r="240" spans="1:2" x14ac:dyDescent="0.2">
      <c r="A240" t="s">
        <v>5877</v>
      </c>
      <c r="B240" t="s">
        <v>5116</v>
      </c>
    </row>
    <row r="241" spans="1:2" x14ac:dyDescent="0.2">
      <c r="A241" t="s">
        <v>5876</v>
      </c>
      <c r="B241" t="s">
        <v>5116</v>
      </c>
    </row>
    <row r="242" spans="1:2" x14ac:dyDescent="0.2">
      <c r="A242" t="s">
        <v>5871</v>
      </c>
      <c r="B242" t="s">
        <v>5351</v>
      </c>
    </row>
    <row r="243" spans="1:2" x14ac:dyDescent="0.2">
      <c r="A243" t="s">
        <v>5869</v>
      </c>
      <c r="B243" t="s">
        <v>5116</v>
      </c>
    </row>
    <row r="244" spans="1:2" x14ac:dyDescent="0.2">
      <c r="A244" t="s">
        <v>5868</v>
      </c>
      <c r="B244" t="s">
        <v>5116</v>
      </c>
    </row>
    <row r="245" spans="1:2" x14ac:dyDescent="0.2">
      <c r="A245" t="s">
        <v>5867</v>
      </c>
      <c r="B245" t="s">
        <v>5116</v>
      </c>
    </row>
    <row r="246" spans="1:2" x14ac:dyDescent="0.2">
      <c r="A246" t="s">
        <v>5860</v>
      </c>
      <c r="B246" t="s">
        <v>5116</v>
      </c>
    </row>
    <row r="247" spans="1:2" x14ac:dyDescent="0.2">
      <c r="A247" t="s">
        <v>5852</v>
      </c>
      <c r="B247" t="s">
        <v>5116</v>
      </c>
    </row>
    <row r="248" spans="1:2" x14ac:dyDescent="0.2">
      <c r="A248" t="s">
        <v>5851</v>
      </c>
      <c r="B248" t="s">
        <v>5116</v>
      </c>
    </row>
    <row r="249" spans="1:2" x14ac:dyDescent="0.2">
      <c r="A249" t="s">
        <v>5850</v>
      </c>
      <c r="B249" t="s">
        <v>5116</v>
      </c>
    </row>
    <row r="250" spans="1:2" x14ac:dyDescent="0.2">
      <c r="A250" t="s">
        <v>5849</v>
      </c>
      <c r="B250" t="s">
        <v>5351</v>
      </c>
    </row>
    <row r="251" spans="1:2" x14ac:dyDescent="0.2">
      <c r="A251" t="s">
        <v>5848</v>
      </c>
      <c r="B251" t="s">
        <v>5351</v>
      </c>
    </row>
    <row r="252" spans="1:2" x14ac:dyDescent="0.2">
      <c r="A252" t="s">
        <v>5841</v>
      </c>
      <c r="B252" t="s">
        <v>5351</v>
      </c>
    </row>
    <row r="253" spans="1:2" x14ac:dyDescent="0.2">
      <c r="A253" t="s">
        <v>5840</v>
      </c>
      <c r="B253" t="s">
        <v>5351</v>
      </c>
    </row>
    <row r="254" spans="1:2" x14ac:dyDescent="0.2">
      <c r="A254" t="s">
        <v>5839</v>
      </c>
      <c r="B254" t="s">
        <v>5116</v>
      </c>
    </row>
    <row r="255" spans="1:2" x14ac:dyDescent="0.2">
      <c r="A255" t="s">
        <v>5837</v>
      </c>
      <c r="B255" t="s">
        <v>5116</v>
      </c>
    </row>
    <row r="256" spans="1:2" x14ac:dyDescent="0.2">
      <c r="A256" t="s">
        <v>5836</v>
      </c>
      <c r="B256" t="s">
        <v>5116</v>
      </c>
    </row>
    <row r="257" spans="1:2" x14ac:dyDescent="0.2">
      <c r="A257" t="s">
        <v>5831</v>
      </c>
      <c r="B257" t="s">
        <v>5116</v>
      </c>
    </row>
    <row r="258" spans="1:2" x14ac:dyDescent="0.2">
      <c r="A258" t="s">
        <v>5819</v>
      </c>
      <c r="B258" t="s">
        <v>5116</v>
      </c>
    </row>
    <row r="259" spans="1:2" x14ac:dyDescent="0.2">
      <c r="A259" t="s">
        <v>5818</v>
      </c>
      <c r="B259" t="s">
        <v>5116</v>
      </c>
    </row>
    <row r="260" spans="1:2" x14ac:dyDescent="0.2">
      <c r="A260" t="s">
        <v>5798</v>
      </c>
      <c r="B260" t="s">
        <v>5116</v>
      </c>
    </row>
    <row r="261" spans="1:2" x14ac:dyDescent="0.2">
      <c r="A261" t="s">
        <v>5797</v>
      </c>
      <c r="B261" t="s">
        <v>5116</v>
      </c>
    </row>
    <row r="262" spans="1:2" x14ac:dyDescent="0.2">
      <c r="A262" t="s">
        <v>5794</v>
      </c>
      <c r="B262" t="s">
        <v>5351</v>
      </c>
    </row>
    <row r="263" spans="1:2" x14ac:dyDescent="0.2">
      <c r="A263" t="s">
        <v>5793</v>
      </c>
      <c r="B263" t="s">
        <v>5351</v>
      </c>
    </row>
    <row r="264" spans="1:2" x14ac:dyDescent="0.2">
      <c r="A264" t="s">
        <v>5792</v>
      </c>
      <c r="B264" t="s">
        <v>5116</v>
      </c>
    </row>
    <row r="265" spans="1:2" x14ac:dyDescent="0.2">
      <c r="A265" t="s">
        <v>5791</v>
      </c>
      <c r="B265" t="s">
        <v>5116</v>
      </c>
    </row>
    <row r="266" spans="1:2" x14ac:dyDescent="0.2">
      <c r="A266" t="s">
        <v>5784</v>
      </c>
      <c r="B266" t="s">
        <v>5116</v>
      </c>
    </row>
    <row r="267" spans="1:2" x14ac:dyDescent="0.2">
      <c r="A267" t="s">
        <v>5783</v>
      </c>
      <c r="B267" t="s">
        <v>5116</v>
      </c>
    </row>
    <row r="268" spans="1:2" x14ac:dyDescent="0.2">
      <c r="A268" t="s">
        <v>5776</v>
      </c>
      <c r="B268" t="s">
        <v>5116</v>
      </c>
    </row>
    <row r="269" spans="1:2" x14ac:dyDescent="0.2">
      <c r="A269" t="s">
        <v>5775</v>
      </c>
      <c r="B269" t="s">
        <v>5116</v>
      </c>
    </row>
    <row r="270" spans="1:2" x14ac:dyDescent="0.2">
      <c r="A270" t="s">
        <v>5774</v>
      </c>
      <c r="B270" t="s">
        <v>5116</v>
      </c>
    </row>
    <row r="271" spans="1:2" x14ac:dyDescent="0.2">
      <c r="A271" t="s">
        <v>5773</v>
      </c>
      <c r="B271" t="s">
        <v>5351</v>
      </c>
    </row>
    <row r="272" spans="1:2" x14ac:dyDescent="0.2">
      <c r="A272" t="s">
        <v>5767</v>
      </c>
      <c r="B272" t="s">
        <v>5351</v>
      </c>
    </row>
    <row r="273" spans="1:2" x14ac:dyDescent="0.2">
      <c r="A273" t="s">
        <v>5766</v>
      </c>
      <c r="B273" t="s">
        <v>5116</v>
      </c>
    </row>
    <row r="274" spans="1:2" x14ac:dyDescent="0.2">
      <c r="A274" t="s">
        <v>5763</v>
      </c>
      <c r="B274" t="s">
        <v>5351</v>
      </c>
    </row>
    <row r="275" spans="1:2" x14ac:dyDescent="0.2">
      <c r="A275" t="s">
        <v>5762</v>
      </c>
      <c r="B275" t="s">
        <v>5351</v>
      </c>
    </row>
    <row r="276" spans="1:2" x14ac:dyDescent="0.2">
      <c r="A276" t="s">
        <v>5761</v>
      </c>
      <c r="B276" t="s">
        <v>5351</v>
      </c>
    </row>
    <row r="277" spans="1:2" x14ac:dyDescent="0.2">
      <c r="A277" t="s">
        <v>5760</v>
      </c>
      <c r="B277" t="s">
        <v>5116</v>
      </c>
    </row>
    <row r="278" spans="1:2" x14ac:dyDescent="0.2">
      <c r="A278" t="s">
        <v>5753</v>
      </c>
      <c r="B278" t="s">
        <v>5116</v>
      </c>
    </row>
    <row r="279" spans="1:2" x14ac:dyDescent="0.2">
      <c r="A279" t="s">
        <v>5747</v>
      </c>
      <c r="B279" t="s">
        <v>5116</v>
      </c>
    </row>
    <row r="280" spans="1:2" x14ac:dyDescent="0.2">
      <c r="A280" t="s">
        <v>5746</v>
      </c>
      <c r="B280" t="s">
        <v>5116</v>
      </c>
    </row>
    <row r="281" spans="1:2" x14ac:dyDescent="0.2">
      <c r="A281" t="s">
        <v>5745</v>
      </c>
      <c r="B281" t="s">
        <v>5116</v>
      </c>
    </row>
    <row r="282" spans="1:2" x14ac:dyDescent="0.2">
      <c r="A282" t="s">
        <v>5744</v>
      </c>
      <c r="B282" t="s">
        <v>5116</v>
      </c>
    </row>
    <row r="283" spans="1:2" x14ac:dyDescent="0.2">
      <c r="A283" t="s">
        <v>5743</v>
      </c>
      <c r="B283" t="s">
        <v>5351</v>
      </c>
    </row>
    <row r="284" spans="1:2" x14ac:dyDescent="0.2">
      <c r="A284" t="s">
        <v>5740</v>
      </c>
      <c r="B284" t="s">
        <v>5351</v>
      </c>
    </row>
    <row r="285" spans="1:2" x14ac:dyDescent="0.2">
      <c r="A285" t="s">
        <v>5739</v>
      </c>
      <c r="B285" t="s">
        <v>5116</v>
      </c>
    </row>
    <row r="286" spans="1:2" x14ac:dyDescent="0.2">
      <c r="A286" t="s">
        <v>5734</v>
      </c>
      <c r="B286" t="s">
        <v>5351</v>
      </c>
    </row>
    <row r="287" spans="1:2" x14ac:dyDescent="0.2">
      <c r="A287" t="s">
        <v>5733</v>
      </c>
      <c r="B287" t="s">
        <v>5351</v>
      </c>
    </row>
    <row r="288" spans="1:2" x14ac:dyDescent="0.2">
      <c r="A288" t="s">
        <v>5732</v>
      </c>
      <c r="B288" t="s">
        <v>5116</v>
      </c>
    </row>
    <row r="289" spans="1:2" x14ac:dyDescent="0.2">
      <c r="A289" t="s">
        <v>5731</v>
      </c>
      <c r="B289" t="s">
        <v>5116</v>
      </c>
    </row>
    <row r="290" spans="1:2" x14ac:dyDescent="0.2">
      <c r="A290" t="s">
        <v>5726</v>
      </c>
      <c r="B290" t="s">
        <v>5116</v>
      </c>
    </row>
    <row r="291" spans="1:2" x14ac:dyDescent="0.2">
      <c r="A291" t="s">
        <v>5720</v>
      </c>
      <c r="B291" t="s">
        <v>5116</v>
      </c>
    </row>
    <row r="292" spans="1:2" x14ac:dyDescent="0.2">
      <c r="A292" t="s">
        <v>5717</v>
      </c>
      <c r="B292" t="s">
        <v>5116</v>
      </c>
    </row>
    <row r="293" spans="1:2" x14ac:dyDescent="0.2">
      <c r="A293" t="s">
        <v>5716</v>
      </c>
      <c r="B293" t="s">
        <v>5351</v>
      </c>
    </row>
    <row r="294" spans="1:2" x14ac:dyDescent="0.2">
      <c r="A294" t="s">
        <v>5714</v>
      </c>
      <c r="B294" t="s">
        <v>5351</v>
      </c>
    </row>
    <row r="295" spans="1:2" x14ac:dyDescent="0.2">
      <c r="A295" t="s">
        <v>5713</v>
      </c>
      <c r="B295" t="s">
        <v>5351</v>
      </c>
    </row>
    <row r="296" spans="1:2" x14ac:dyDescent="0.2">
      <c r="A296" t="s">
        <v>5708</v>
      </c>
      <c r="B296" t="s">
        <v>5351</v>
      </c>
    </row>
    <row r="297" spans="1:2" x14ac:dyDescent="0.2">
      <c r="A297" t="s">
        <v>5707</v>
      </c>
      <c r="B297" t="s">
        <v>5351</v>
      </c>
    </row>
    <row r="298" spans="1:2" x14ac:dyDescent="0.2">
      <c r="A298" t="s">
        <v>5706</v>
      </c>
      <c r="B298" t="s">
        <v>5116</v>
      </c>
    </row>
    <row r="299" spans="1:2" x14ac:dyDescent="0.2">
      <c r="A299" t="s">
        <v>5705</v>
      </c>
      <c r="B299" t="s">
        <v>5116</v>
      </c>
    </row>
    <row r="300" spans="1:2" x14ac:dyDescent="0.2">
      <c r="A300" t="s">
        <v>5702</v>
      </c>
      <c r="B300" t="s">
        <v>5116</v>
      </c>
    </row>
    <row r="301" spans="1:2" x14ac:dyDescent="0.2">
      <c r="A301" t="s">
        <v>5701</v>
      </c>
      <c r="B301" t="s">
        <v>5116</v>
      </c>
    </row>
    <row r="302" spans="1:2" x14ac:dyDescent="0.2">
      <c r="A302" t="s">
        <v>5698</v>
      </c>
      <c r="B302" t="s">
        <v>5116</v>
      </c>
    </row>
    <row r="303" spans="1:2" x14ac:dyDescent="0.2">
      <c r="A303" t="s">
        <v>5697</v>
      </c>
      <c r="B303" t="s">
        <v>5116</v>
      </c>
    </row>
    <row r="304" spans="1:2" x14ac:dyDescent="0.2">
      <c r="A304" t="s">
        <v>5696</v>
      </c>
      <c r="B304" t="s">
        <v>5116</v>
      </c>
    </row>
    <row r="305" spans="1:2" x14ac:dyDescent="0.2">
      <c r="A305" t="s">
        <v>5692</v>
      </c>
      <c r="B305" t="s">
        <v>5116</v>
      </c>
    </row>
    <row r="306" spans="1:2" x14ac:dyDescent="0.2">
      <c r="A306" t="s">
        <v>5691</v>
      </c>
      <c r="B306" t="s">
        <v>5351</v>
      </c>
    </row>
    <row r="307" spans="1:2" x14ac:dyDescent="0.2">
      <c r="A307" t="s">
        <v>5688</v>
      </c>
      <c r="B307" t="s">
        <v>5351</v>
      </c>
    </row>
    <row r="308" spans="1:2" x14ac:dyDescent="0.2">
      <c r="A308" t="s">
        <v>5682</v>
      </c>
      <c r="B308" t="s">
        <v>5351</v>
      </c>
    </row>
    <row r="309" spans="1:2" x14ac:dyDescent="0.2">
      <c r="A309" t="s">
        <v>5681</v>
      </c>
      <c r="B309" t="s">
        <v>5116</v>
      </c>
    </row>
    <row r="310" spans="1:2" x14ac:dyDescent="0.2">
      <c r="A310" t="s">
        <v>5680</v>
      </c>
      <c r="B310" t="s">
        <v>5116</v>
      </c>
    </row>
    <row r="311" spans="1:2" x14ac:dyDescent="0.2">
      <c r="A311" t="s">
        <v>5679</v>
      </c>
      <c r="B311" t="s">
        <v>5116</v>
      </c>
    </row>
    <row r="312" spans="1:2" x14ac:dyDescent="0.2">
      <c r="A312" t="s">
        <v>5678</v>
      </c>
      <c r="B312" t="s">
        <v>5116</v>
      </c>
    </row>
    <row r="313" spans="1:2" x14ac:dyDescent="0.2">
      <c r="A313" t="s">
        <v>5675</v>
      </c>
      <c r="B313" t="s">
        <v>5116</v>
      </c>
    </row>
    <row r="314" spans="1:2" x14ac:dyDescent="0.2">
      <c r="A314" t="s">
        <v>5674</v>
      </c>
      <c r="B314" t="s">
        <v>5116</v>
      </c>
    </row>
    <row r="315" spans="1:2" x14ac:dyDescent="0.2">
      <c r="A315" t="s">
        <v>5673</v>
      </c>
      <c r="B315" t="s">
        <v>5116</v>
      </c>
    </row>
    <row r="316" spans="1:2" x14ac:dyDescent="0.2">
      <c r="A316" t="s">
        <v>5672</v>
      </c>
      <c r="B316" t="s">
        <v>5116</v>
      </c>
    </row>
    <row r="317" spans="1:2" x14ac:dyDescent="0.2">
      <c r="A317" t="s">
        <v>5671</v>
      </c>
      <c r="B317" t="s">
        <v>5116</v>
      </c>
    </row>
    <row r="318" spans="1:2" x14ac:dyDescent="0.2">
      <c r="A318" t="s">
        <v>5667</v>
      </c>
      <c r="B318" t="s">
        <v>5116</v>
      </c>
    </row>
    <row r="319" spans="1:2" x14ac:dyDescent="0.2">
      <c r="A319" t="s">
        <v>5666</v>
      </c>
      <c r="B319" t="s">
        <v>5351</v>
      </c>
    </row>
    <row r="320" spans="1:2" x14ac:dyDescent="0.2">
      <c r="A320" t="s">
        <v>5665</v>
      </c>
      <c r="B320" t="s">
        <v>5351</v>
      </c>
    </row>
    <row r="321" spans="1:2" x14ac:dyDescent="0.2">
      <c r="A321" t="s">
        <v>5663</v>
      </c>
      <c r="B321" t="s">
        <v>5351</v>
      </c>
    </row>
    <row r="322" spans="1:2" x14ac:dyDescent="0.2">
      <c r="A322" t="s">
        <v>5658</v>
      </c>
      <c r="B322" t="s">
        <v>5351</v>
      </c>
    </row>
    <row r="323" spans="1:2" x14ac:dyDescent="0.2">
      <c r="A323" t="s">
        <v>5657</v>
      </c>
      <c r="B323" t="s">
        <v>5116</v>
      </c>
    </row>
    <row r="324" spans="1:2" x14ac:dyDescent="0.2">
      <c r="A324" t="s">
        <v>5656</v>
      </c>
      <c r="B324" t="s">
        <v>5116</v>
      </c>
    </row>
    <row r="325" spans="1:2" x14ac:dyDescent="0.2">
      <c r="A325" t="s">
        <v>5655</v>
      </c>
      <c r="B325" t="s">
        <v>5116</v>
      </c>
    </row>
    <row r="326" spans="1:2" x14ac:dyDescent="0.2">
      <c r="A326" t="s">
        <v>5649</v>
      </c>
      <c r="B326" t="s">
        <v>5116</v>
      </c>
    </row>
    <row r="327" spans="1:2" x14ac:dyDescent="0.2">
      <c r="A327" t="s">
        <v>5648</v>
      </c>
      <c r="B327" t="s">
        <v>5116</v>
      </c>
    </row>
    <row r="328" spans="1:2" x14ac:dyDescent="0.2">
      <c r="A328" t="s">
        <v>5647</v>
      </c>
      <c r="B328" t="s">
        <v>5116</v>
      </c>
    </row>
    <row r="329" spans="1:2" x14ac:dyDescent="0.2">
      <c r="A329" t="s">
        <v>5646</v>
      </c>
      <c r="B329" t="s">
        <v>5116</v>
      </c>
    </row>
    <row r="330" spans="1:2" x14ac:dyDescent="0.2">
      <c r="A330" t="s">
        <v>5644</v>
      </c>
      <c r="B330" t="s">
        <v>5116</v>
      </c>
    </row>
    <row r="331" spans="1:2" x14ac:dyDescent="0.2">
      <c r="A331" t="s">
        <v>5643</v>
      </c>
      <c r="B331" t="s">
        <v>5116</v>
      </c>
    </row>
    <row r="332" spans="1:2" x14ac:dyDescent="0.2">
      <c r="A332" t="s">
        <v>5642</v>
      </c>
      <c r="B332" t="s">
        <v>5116</v>
      </c>
    </row>
    <row r="333" spans="1:2" x14ac:dyDescent="0.2">
      <c r="A333" t="s">
        <v>5641</v>
      </c>
      <c r="B333" t="s">
        <v>5351</v>
      </c>
    </row>
    <row r="334" spans="1:2" x14ac:dyDescent="0.2">
      <c r="A334" t="s">
        <v>5635</v>
      </c>
      <c r="B334" t="s">
        <v>5351</v>
      </c>
    </row>
    <row r="335" spans="1:2" x14ac:dyDescent="0.2">
      <c r="A335" t="s">
        <v>5634</v>
      </c>
      <c r="B335" t="s">
        <v>5116</v>
      </c>
    </row>
    <row r="336" spans="1:2" x14ac:dyDescent="0.2">
      <c r="A336" t="s">
        <v>5633</v>
      </c>
      <c r="B336" t="s">
        <v>5116</v>
      </c>
    </row>
    <row r="337" spans="1:2" x14ac:dyDescent="0.2">
      <c r="A337" t="s">
        <v>5625</v>
      </c>
      <c r="B337" t="s">
        <v>5116</v>
      </c>
    </row>
    <row r="338" spans="1:2" x14ac:dyDescent="0.2">
      <c r="A338" t="s">
        <v>5623</v>
      </c>
      <c r="B338" t="s">
        <v>5116</v>
      </c>
    </row>
    <row r="339" spans="1:2" x14ac:dyDescent="0.2">
      <c r="A339" t="s">
        <v>5622</v>
      </c>
      <c r="B339" t="s">
        <v>5116</v>
      </c>
    </row>
    <row r="340" spans="1:2" x14ac:dyDescent="0.2">
      <c r="A340" t="s">
        <v>5621</v>
      </c>
      <c r="B340" t="s">
        <v>5116</v>
      </c>
    </row>
    <row r="341" spans="1:2" x14ac:dyDescent="0.2">
      <c r="A341" t="s">
        <v>5618</v>
      </c>
      <c r="B341" t="s">
        <v>5351</v>
      </c>
    </row>
    <row r="342" spans="1:2" x14ac:dyDescent="0.2">
      <c r="A342" t="s">
        <v>5617</v>
      </c>
      <c r="B342" t="s">
        <v>5351</v>
      </c>
    </row>
    <row r="343" spans="1:2" x14ac:dyDescent="0.2">
      <c r="A343" t="s">
        <v>5616</v>
      </c>
      <c r="B343" t="s">
        <v>5351</v>
      </c>
    </row>
    <row r="344" spans="1:2" x14ac:dyDescent="0.2">
      <c r="A344" t="s">
        <v>5612</v>
      </c>
      <c r="B344" t="s">
        <v>5351</v>
      </c>
    </row>
    <row r="345" spans="1:2" x14ac:dyDescent="0.2">
      <c r="A345" t="s">
        <v>5611</v>
      </c>
      <c r="B345" t="s">
        <v>5351</v>
      </c>
    </row>
    <row r="346" spans="1:2" x14ac:dyDescent="0.2">
      <c r="A346" t="s">
        <v>5610</v>
      </c>
      <c r="B346" t="s">
        <v>5116</v>
      </c>
    </row>
    <row r="347" spans="1:2" x14ac:dyDescent="0.2">
      <c r="A347" t="s">
        <v>5609</v>
      </c>
      <c r="B347" t="s">
        <v>5116</v>
      </c>
    </row>
    <row r="348" spans="1:2" x14ac:dyDescent="0.2">
      <c r="A348" t="s">
        <v>5601</v>
      </c>
      <c r="B348" t="s">
        <v>5116</v>
      </c>
    </row>
    <row r="349" spans="1:2" x14ac:dyDescent="0.2">
      <c r="A349" t="s">
        <v>5599</v>
      </c>
      <c r="B349" t="s">
        <v>5116</v>
      </c>
    </row>
    <row r="350" spans="1:2" x14ac:dyDescent="0.2">
      <c r="A350" t="s">
        <v>5598</v>
      </c>
      <c r="B350" t="s">
        <v>5116</v>
      </c>
    </row>
    <row r="351" spans="1:2" x14ac:dyDescent="0.2">
      <c r="A351" t="s">
        <v>5595</v>
      </c>
      <c r="B351" t="s">
        <v>5351</v>
      </c>
    </row>
    <row r="352" spans="1:2" x14ac:dyDescent="0.2">
      <c r="A352" t="s">
        <v>5594</v>
      </c>
      <c r="B352" t="s">
        <v>5351</v>
      </c>
    </row>
    <row r="353" spans="1:2" x14ac:dyDescent="0.2">
      <c r="A353" t="s">
        <v>5593</v>
      </c>
      <c r="B353" t="s">
        <v>5351</v>
      </c>
    </row>
    <row r="354" spans="1:2" x14ac:dyDescent="0.2">
      <c r="A354" t="s">
        <v>5592</v>
      </c>
      <c r="B354" t="s">
        <v>5351</v>
      </c>
    </row>
    <row r="355" spans="1:2" x14ac:dyDescent="0.2">
      <c r="A355" t="s">
        <v>5588</v>
      </c>
      <c r="B355" t="s">
        <v>5351</v>
      </c>
    </row>
    <row r="356" spans="1:2" x14ac:dyDescent="0.2">
      <c r="A356" t="s">
        <v>5586</v>
      </c>
      <c r="B356" t="s">
        <v>5116</v>
      </c>
    </row>
    <row r="357" spans="1:2" x14ac:dyDescent="0.2">
      <c r="A357" t="s">
        <v>5577</v>
      </c>
      <c r="B357" t="s">
        <v>5116</v>
      </c>
    </row>
    <row r="358" spans="1:2" x14ac:dyDescent="0.2">
      <c r="A358" t="s">
        <v>5576</v>
      </c>
      <c r="B358" t="s">
        <v>5116</v>
      </c>
    </row>
    <row r="359" spans="1:2" x14ac:dyDescent="0.2">
      <c r="A359" t="s">
        <v>5575</v>
      </c>
      <c r="B359" t="s">
        <v>5116</v>
      </c>
    </row>
    <row r="360" spans="1:2" x14ac:dyDescent="0.2">
      <c r="A360" t="s">
        <v>5574</v>
      </c>
      <c r="B360" t="s">
        <v>5116</v>
      </c>
    </row>
    <row r="361" spans="1:2" x14ac:dyDescent="0.2">
      <c r="A361" t="s">
        <v>5573</v>
      </c>
      <c r="B361" t="s">
        <v>5351</v>
      </c>
    </row>
    <row r="362" spans="1:2" x14ac:dyDescent="0.2">
      <c r="A362" t="s">
        <v>5572</v>
      </c>
      <c r="B362" t="s">
        <v>5351</v>
      </c>
    </row>
    <row r="363" spans="1:2" x14ac:dyDescent="0.2">
      <c r="A363" t="s">
        <v>5565</v>
      </c>
      <c r="B363" t="s">
        <v>5351</v>
      </c>
    </row>
    <row r="364" spans="1:2" x14ac:dyDescent="0.2">
      <c r="A364" t="s">
        <v>5562</v>
      </c>
      <c r="B364" t="s">
        <v>5116</v>
      </c>
    </row>
    <row r="365" spans="1:2" x14ac:dyDescent="0.2">
      <c r="A365" t="s">
        <v>5560</v>
      </c>
      <c r="B365" t="s">
        <v>5116</v>
      </c>
    </row>
    <row r="366" spans="1:2" x14ac:dyDescent="0.2">
      <c r="A366" t="s">
        <v>5559</v>
      </c>
      <c r="B366" t="s">
        <v>5116</v>
      </c>
    </row>
    <row r="367" spans="1:2" x14ac:dyDescent="0.2">
      <c r="A367" t="s">
        <v>5550</v>
      </c>
      <c r="B367" t="s">
        <v>5116</v>
      </c>
    </row>
    <row r="368" spans="1:2" x14ac:dyDescent="0.2">
      <c r="A368" t="s">
        <v>5549</v>
      </c>
      <c r="B368" t="s">
        <v>5116</v>
      </c>
    </row>
    <row r="369" spans="1:2" x14ac:dyDescent="0.2">
      <c r="A369" t="s">
        <v>5548</v>
      </c>
      <c r="B369" t="s">
        <v>5116</v>
      </c>
    </row>
    <row r="370" spans="1:2" x14ac:dyDescent="0.2">
      <c r="A370" t="s">
        <v>5547</v>
      </c>
      <c r="B370" t="s">
        <v>5116</v>
      </c>
    </row>
    <row r="371" spans="1:2" x14ac:dyDescent="0.2">
      <c r="A371" t="s">
        <v>5546</v>
      </c>
      <c r="B371" t="s">
        <v>5351</v>
      </c>
    </row>
    <row r="372" spans="1:2" x14ac:dyDescent="0.2">
      <c r="A372" t="s">
        <v>5537</v>
      </c>
      <c r="B372" t="s">
        <v>5351</v>
      </c>
    </row>
    <row r="373" spans="1:2" x14ac:dyDescent="0.2">
      <c r="A373" t="s">
        <v>5535</v>
      </c>
      <c r="B373" t="s">
        <v>5116</v>
      </c>
    </row>
    <row r="374" spans="1:2" x14ac:dyDescent="0.2">
      <c r="A374" t="s">
        <v>5530</v>
      </c>
      <c r="B374" t="s">
        <v>5116</v>
      </c>
    </row>
    <row r="375" spans="1:2" x14ac:dyDescent="0.2">
      <c r="A375" t="s">
        <v>5518</v>
      </c>
      <c r="B375" t="s">
        <v>5116</v>
      </c>
    </row>
    <row r="376" spans="1:2" x14ac:dyDescent="0.2">
      <c r="A376" t="s">
        <v>5497</v>
      </c>
      <c r="B376" t="s">
        <v>5116</v>
      </c>
    </row>
    <row r="377" spans="1:2" x14ac:dyDescent="0.2">
      <c r="A377" t="s">
        <v>5496</v>
      </c>
      <c r="B377" t="s">
        <v>5116</v>
      </c>
    </row>
    <row r="378" spans="1:2" x14ac:dyDescent="0.2">
      <c r="A378" t="s">
        <v>5495</v>
      </c>
      <c r="B378" t="s">
        <v>5351</v>
      </c>
    </row>
    <row r="379" spans="1:2" x14ac:dyDescent="0.2">
      <c r="A379" t="s">
        <v>5494</v>
      </c>
      <c r="B379" t="s">
        <v>5351</v>
      </c>
    </row>
    <row r="380" spans="1:2" x14ac:dyDescent="0.2">
      <c r="A380" t="s">
        <v>5493</v>
      </c>
      <c r="B380" t="s">
        <v>5351</v>
      </c>
    </row>
    <row r="381" spans="1:2" x14ac:dyDescent="0.2">
      <c r="A381" t="s">
        <v>5492</v>
      </c>
      <c r="B381" t="s">
        <v>5351</v>
      </c>
    </row>
    <row r="382" spans="1:2" x14ac:dyDescent="0.2">
      <c r="A382" t="s">
        <v>5491</v>
      </c>
      <c r="B382" t="s">
        <v>5116</v>
      </c>
    </row>
    <row r="383" spans="1:2" x14ac:dyDescent="0.2">
      <c r="A383" t="s">
        <v>5490</v>
      </c>
      <c r="B383" t="s">
        <v>5116</v>
      </c>
    </row>
    <row r="384" spans="1:2" x14ac:dyDescent="0.2">
      <c r="A384" t="s">
        <v>5489</v>
      </c>
      <c r="B384" t="s">
        <v>5116</v>
      </c>
    </row>
    <row r="385" spans="1:2" x14ac:dyDescent="0.2">
      <c r="A385" t="s">
        <v>5480</v>
      </c>
      <c r="B385" t="s">
        <v>5116</v>
      </c>
    </row>
    <row r="386" spans="1:2" x14ac:dyDescent="0.2">
      <c r="A386" t="s">
        <v>5479</v>
      </c>
      <c r="B386" t="s">
        <v>5116</v>
      </c>
    </row>
    <row r="387" spans="1:2" x14ac:dyDescent="0.2">
      <c r="A387" t="s">
        <v>5478</v>
      </c>
      <c r="B387" t="s">
        <v>5116</v>
      </c>
    </row>
    <row r="388" spans="1:2" x14ac:dyDescent="0.2">
      <c r="A388" t="s">
        <v>5477</v>
      </c>
      <c r="B388" t="s">
        <v>5116</v>
      </c>
    </row>
    <row r="389" spans="1:2" x14ac:dyDescent="0.2">
      <c r="A389" t="s">
        <v>5476</v>
      </c>
      <c r="B389" t="s">
        <v>5351</v>
      </c>
    </row>
    <row r="390" spans="1:2" x14ac:dyDescent="0.2">
      <c r="A390" t="s">
        <v>5468</v>
      </c>
      <c r="B390" t="s">
        <v>5351</v>
      </c>
    </row>
    <row r="391" spans="1:2" x14ac:dyDescent="0.2">
      <c r="A391" t="s">
        <v>5467</v>
      </c>
      <c r="B391" t="s">
        <v>5351</v>
      </c>
    </row>
    <row r="392" spans="1:2" x14ac:dyDescent="0.2">
      <c r="A392" t="s">
        <v>5466</v>
      </c>
      <c r="B392" t="s">
        <v>5351</v>
      </c>
    </row>
    <row r="393" spans="1:2" x14ac:dyDescent="0.2">
      <c r="A393" t="s">
        <v>5465</v>
      </c>
      <c r="B393" t="s">
        <v>5116</v>
      </c>
    </row>
    <row r="394" spans="1:2" x14ac:dyDescent="0.2">
      <c r="A394" t="s">
        <v>5464</v>
      </c>
      <c r="B394" t="s">
        <v>5116</v>
      </c>
    </row>
    <row r="395" spans="1:2" x14ac:dyDescent="0.2">
      <c r="A395" t="s">
        <v>5463</v>
      </c>
      <c r="B395" t="s">
        <v>5116</v>
      </c>
    </row>
    <row r="396" spans="1:2" x14ac:dyDescent="0.2">
      <c r="A396" t="s">
        <v>5460</v>
      </c>
      <c r="B396" t="s">
        <v>5116</v>
      </c>
    </row>
    <row r="397" spans="1:2" x14ac:dyDescent="0.2">
      <c r="A397" t="s">
        <v>5459</v>
      </c>
      <c r="B397" t="s">
        <v>5116</v>
      </c>
    </row>
    <row r="398" spans="1:2" x14ac:dyDescent="0.2">
      <c r="A398" t="s">
        <v>5452</v>
      </c>
      <c r="B398" t="s">
        <v>5116</v>
      </c>
    </row>
    <row r="399" spans="1:2" x14ac:dyDescent="0.2">
      <c r="A399" t="s">
        <v>5451</v>
      </c>
      <c r="B399" t="s">
        <v>5116</v>
      </c>
    </row>
    <row r="400" spans="1:2" x14ac:dyDescent="0.2">
      <c r="A400" t="s">
        <v>5449</v>
      </c>
      <c r="B400" t="s">
        <v>5116</v>
      </c>
    </row>
    <row r="401" spans="1:2" x14ac:dyDescent="0.2">
      <c r="A401" t="s">
        <v>5448</v>
      </c>
      <c r="B401" t="s">
        <v>5116</v>
      </c>
    </row>
    <row r="402" spans="1:2" x14ac:dyDescent="0.2">
      <c r="A402" t="s">
        <v>5447</v>
      </c>
      <c r="B402" t="s">
        <v>5351</v>
      </c>
    </row>
    <row r="403" spans="1:2" x14ac:dyDescent="0.2">
      <c r="A403" t="s">
        <v>5442</v>
      </c>
      <c r="B403" t="s">
        <v>5351</v>
      </c>
    </row>
    <row r="404" spans="1:2" x14ac:dyDescent="0.2">
      <c r="A404" t="s">
        <v>5441</v>
      </c>
      <c r="B404" t="s">
        <v>5351</v>
      </c>
    </row>
    <row r="405" spans="1:2" x14ac:dyDescent="0.2">
      <c r="A405" t="s">
        <v>5440</v>
      </c>
      <c r="B405" t="s">
        <v>5116</v>
      </c>
    </row>
    <row r="406" spans="1:2" x14ac:dyDescent="0.2">
      <c r="A406" t="s">
        <v>5439</v>
      </c>
      <c r="B406" t="s">
        <v>5116</v>
      </c>
    </row>
    <row r="407" spans="1:2" x14ac:dyDescent="0.2">
      <c r="A407" t="s">
        <v>5434</v>
      </c>
      <c r="B407" t="s">
        <v>5116</v>
      </c>
    </row>
    <row r="408" spans="1:2" x14ac:dyDescent="0.2">
      <c r="A408" t="s">
        <v>5433</v>
      </c>
      <c r="B408" t="s">
        <v>5116</v>
      </c>
    </row>
    <row r="409" spans="1:2" x14ac:dyDescent="0.2">
      <c r="A409" t="s">
        <v>5431</v>
      </c>
      <c r="B409" t="s">
        <v>5116</v>
      </c>
    </row>
    <row r="410" spans="1:2" x14ac:dyDescent="0.2">
      <c r="A410" t="s">
        <v>5430</v>
      </c>
      <c r="B410" t="s">
        <v>5116</v>
      </c>
    </row>
    <row r="411" spans="1:2" x14ac:dyDescent="0.2">
      <c r="A411" t="s">
        <v>5426</v>
      </c>
      <c r="B411" t="s">
        <v>5116</v>
      </c>
    </row>
    <row r="412" spans="1:2" x14ac:dyDescent="0.2">
      <c r="A412" t="s">
        <v>5425</v>
      </c>
      <c r="B412" t="s">
        <v>5116</v>
      </c>
    </row>
    <row r="413" spans="1:2" x14ac:dyDescent="0.2">
      <c r="A413" t="s">
        <v>5424</v>
      </c>
      <c r="B413" t="s">
        <v>5116</v>
      </c>
    </row>
    <row r="414" spans="1:2" x14ac:dyDescent="0.2">
      <c r="A414" t="s">
        <v>5423</v>
      </c>
      <c r="B414" t="s">
        <v>5116</v>
      </c>
    </row>
    <row r="415" spans="1:2" x14ac:dyDescent="0.2">
      <c r="A415" t="s">
        <v>5422</v>
      </c>
      <c r="B415" t="s">
        <v>5351</v>
      </c>
    </row>
    <row r="416" spans="1:2" x14ac:dyDescent="0.2">
      <c r="A416" t="s">
        <v>5417</v>
      </c>
      <c r="B416" t="s">
        <v>5351</v>
      </c>
    </row>
    <row r="417" spans="1:2" x14ac:dyDescent="0.2">
      <c r="A417" t="s">
        <v>5416</v>
      </c>
      <c r="B417" t="s">
        <v>5116</v>
      </c>
    </row>
    <row r="418" spans="1:2" x14ac:dyDescent="0.2">
      <c r="A418" t="s">
        <v>5415</v>
      </c>
      <c r="B418" t="s">
        <v>5116</v>
      </c>
    </row>
    <row r="419" spans="1:2" x14ac:dyDescent="0.2">
      <c r="A419" t="s">
        <v>5410</v>
      </c>
      <c r="B419" t="s">
        <v>5116</v>
      </c>
    </row>
    <row r="420" spans="1:2" x14ac:dyDescent="0.2">
      <c r="A420" t="s">
        <v>5409</v>
      </c>
      <c r="B420" t="s">
        <v>5116</v>
      </c>
    </row>
    <row r="421" spans="1:2" x14ac:dyDescent="0.2">
      <c r="A421" t="s">
        <v>5408</v>
      </c>
      <c r="B421" t="s">
        <v>5116</v>
      </c>
    </row>
    <row r="422" spans="1:2" x14ac:dyDescent="0.2">
      <c r="A422" t="s">
        <v>5407</v>
      </c>
      <c r="B422" t="s">
        <v>5116</v>
      </c>
    </row>
    <row r="423" spans="1:2" x14ac:dyDescent="0.2">
      <c r="A423" t="s">
        <v>5404</v>
      </c>
      <c r="B423" t="s">
        <v>5116</v>
      </c>
    </row>
    <row r="424" spans="1:2" x14ac:dyDescent="0.2">
      <c r="A424" t="s">
        <v>5402</v>
      </c>
      <c r="B424" t="s">
        <v>5116</v>
      </c>
    </row>
    <row r="425" spans="1:2" x14ac:dyDescent="0.2">
      <c r="A425" t="s">
        <v>5399</v>
      </c>
      <c r="B425" t="s">
        <v>5351</v>
      </c>
    </row>
    <row r="426" spans="1:2" x14ac:dyDescent="0.2">
      <c r="A426" t="s">
        <v>5398</v>
      </c>
      <c r="B426" t="s">
        <v>5351</v>
      </c>
    </row>
    <row r="427" spans="1:2" x14ac:dyDescent="0.2">
      <c r="A427" t="s">
        <v>5397</v>
      </c>
      <c r="B427" t="s">
        <v>5116</v>
      </c>
    </row>
    <row r="428" spans="1:2" x14ac:dyDescent="0.2">
      <c r="A428" t="s">
        <v>5393</v>
      </c>
      <c r="B428" t="s">
        <v>5351</v>
      </c>
    </row>
    <row r="429" spans="1:2" x14ac:dyDescent="0.2">
      <c r="A429" t="s">
        <v>5391</v>
      </c>
      <c r="B429" t="s">
        <v>5116</v>
      </c>
    </row>
    <row r="430" spans="1:2" x14ac:dyDescent="0.2">
      <c r="A430" t="s">
        <v>5386</v>
      </c>
      <c r="B430" t="s">
        <v>5116</v>
      </c>
    </row>
    <row r="431" spans="1:2" x14ac:dyDescent="0.2">
      <c r="A431" t="s">
        <v>5385</v>
      </c>
      <c r="B431" t="s">
        <v>5116</v>
      </c>
    </row>
    <row r="432" spans="1:2" x14ac:dyDescent="0.2">
      <c r="A432" t="s">
        <v>5384</v>
      </c>
      <c r="B432" t="s">
        <v>5116</v>
      </c>
    </row>
    <row r="433" spans="1:2" x14ac:dyDescent="0.2">
      <c r="A433" t="s">
        <v>5383</v>
      </c>
      <c r="B433" t="s">
        <v>5116</v>
      </c>
    </row>
    <row r="434" spans="1:2" x14ac:dyDescent="0.2">
      <c r="A434" t="s">
        <v>5380</v>
      </c>
      <c r="B434" t="s">
        <v>5116</v>
      </c>
    </row>
    <row r="435" spans="1:2" x14ac:dyDescent="0.2">
      <c r="A435" t="s">
        <v>5379</v>
      </c>
      <c r="B435" t="s">
        <v>5116</v>
      </c>
    </row>
    <row r="436" spans="1:2" x14ac:dyDescent="0.2">
      <c r="A436" t="s">
        <v>5376</v>
      </c>
      <c r="B436" t="s">
        <v>5116</v>
      </c>
    </row>
    <row r="437" spans="1:2" x14ac:dyDescent="0.2">
      <c r="A437" t="s">
        <v>5375</v>
      </c>
      <c r="B437" t="s">
        <v>5351</v>
      </c>
    </row>
    <row r="438" spans="1:2" x14ac:dyDescent="0.2">
      <c r="A438" t="s">
        <v>5371</v>
      </c>
      <c r="B438" t="s">
        <v>5116</v>
      </c>
    </row>
    <row r="439" spans="1:2" x14ac:dyDescent="0.2">
      <c r="A439" t="s">
        <v>5370</v>
      </c>
      <c r="B439" t="s">
        <v>5116</v>
      </c>
    </row>
    <row r="440" spans="1:2" x14ac:dyDescent="0.2">
      <c r="A440" t="s">
        <v>5365</v>
      </c>
      <c r="B440" t="s">
        <v>5116</v>
      </c>
    </row>
    <row r="441" spans="1:2" x14ac:dyDescent="0.2">
      <c r="A441" t="s">
        <v>5364</v>
      </c>
      <c r="B441" t="s">
        <v>5116</v>
      </c>
    </row>
    <row r="442" spans="1:2" x14ac:dyDescent="0.2">
      <c r="A442" t="s">
        <v>5352</v>
      </c>
      <c r="B442" t="s">
        <v>5116</v>
      </c>
    </row>
    <row r="443" spans="1:2" x14ac:dyDescent="0.2">
      <c r="A443" t="s">
        <v>5344</v>
      </c>
      <c r="B443" t="s">
        <v>5116</v>
      </c>
    </row>
    <row r="444" spans="1:2" x14ac:dyDescent="0.2">
      <c r="A444" t="s">
        <v>5343</v>
      </c>
      <c r="B444" t="s">
        <v>5116</v>
      </c>
    </row>
    <row r="445" spans="1:2" x14ac:dyDescent="0.2">
      <c r="A445" t="s">
        <v>5342</v>
      </c>
      <c r="B445" t="s">
        <v>5116</v>
      </c>
    </row>
    <row r="446" spans="1:2" x14ac:dyDescent="0.2">
      <c r="A446" t="s">
        <v>5341</v>
      </c>
      <c r="B446" t="s">
        <v>5116</v>
      </c>
    </row>
    <row r="447" spans="1:2" x14ac:dyDescent="0.2">
      <c r="A447" t="s">
        <v>5340</v>
      </c>
      <c r="B447" t="s">
        <v>5116</v>
      </c>
    </row>
    <row r="448" spans="1:2" x14ac:dyDescent="0.2">
      <c r="A448" t="s">
        <v>5339</v>
      </c>
      <c r="B448" t="s">
        <v>5116</v>
      </c>
    </row>
    <row r="449" spans="1:2" x14ac:dyDescent="0.2">
      <c r="A449" t="s">
        <v>5338</v>
      </c>
      <c r="B449" t="s">
        <v>5116</v>
      </c>
    </row>
    <row r="450" spans="1:2" x14ac:dyDescent="0.2">
      <c r="A450" t="s">
        <v>5311</v>
      </c>
      <c r="B450" t="s">
        <v>5116</v>
      </c>
    </row>
    <row r="451" spans="1:2" x14ac:dyDescent="0.2">
      <c r="A451" t="s">
        <v>5310</v>
      </c>
      <c r="B451" t="s">
        <v>5116</v>
      </c>
    </row>
    <row r="452" spans="1:2" x14ac:dyDescent="0.2">
      <c r="A452" t="s">
        <v>5304</v>
      </c>
      <c r="B452" t="s">
        <v>5116</v>
      </c>
    </row>
    <row r="453" spans="1:2" x14ac:dyDescent="0.2">
      <c r="A453" t="s">
        <v>5303</v>
      </c>
      <c r="B453" t="s">
        <v>5116</v>
      </c>
    </row>
    <row r="454" spans="1:2" x14ac:dyDescent="0.2">
      <c r="A454" t="s">
        <v>5302</v>
      </c>
      <c r="B454" t="s">
        <v>5116</v>
      </c>
    </row>
    <row r="455" spans="1:2" x14ac:dyDescent="0.2">
      <c r="A455" t="s">
        <v>5301</v>
      </c>
      <c r="B455" t="s">
        <v>5116</v>
      </c>
    </row>
    <row r="456" spans="1:2" x14ac:dyDescent="0.2">
      <c r="A456" t="s">
        <v>5297</v>
      </c>
      <c r="B456" t="s">
        <v>5116</v>
      </c>
    </row>
    <row r="457" spans="1:2" x14ac:dyDescent="0.2">
      <c r="A457" t="s">
        <v>5296</v>
      </c>
      <c r="B457" t="s">
        <v>5116</v>
      </c>
    </row>
    <row r="458" spans="1:2" x14ac:dyDescent="0.2">
      <c r="A458" t="s">
        <v>5272</v>
      </c>
      <c r="B458" t="s">
        <v>5116</v>
      </c>
    </row>
    <row r="459" spans="1:2" x14ac:dyDescent="0.2">
      <c r="A459" t="s">
        <v>5271</v>
      </c>
      <c r="B459" t="s">
        <v>5116</v>
      </c>
    </row>
    <row r="460" spans="1:2" x14ac:dyDescent="0.2">
      <c r="A460" t="s">
        <v>5270</v>
      </c>
      <c r="B460" t="s">
        <v>5116</v>
      </c>
    </row>
    <row r="461" spans="1:2" x14ac:dyDescent="0.2">
      <c r="A461" t="s">
        <v>5264</v>
      </c>
      <c r="B461" t="s">
        <v>5116</v>
      </c>
    </row>
    <row r="462" spans="1:2" x14ac:dyDescent="0.2">
      <c r="A462" t="s">
        <v>5263</v>
      </c>
      <c r="B462" t="s">
        <v>5116</v>
      </c>
    </row>
    <row r="463" spans="1:2" x14ac:dyDescent="0.2">
      <c r="A463" t="s">
        <v>5256</v>
      </c>
      <c r="B463" t="s">
        <v>5116</v>
      </c>
    </row>
    <row r="464" spans="1:2" x14ac:dyDescent="0.2">
      <c r="A464" t="s">
        <v>5255</v>
      </c>
      <c r="B464" t="s">
        <v>5116</v>
      </c>
    </row>
    <row r="465" spans="1:2" x14ac:dyDescent="0.2">
      <c r="A465" t="s">
        <v>5254</v>
      </c>
      <c r="B465" t="s">
        <v>5116</v>
      </c>
    </row>
    <row r="466" spans="1:2" x14ac:dyDescent="0.2">
      <c r="A466" t="s">
        <v>5234</v>
      </c>
      <c r="B466" t="s">
        <v>5116</v>
      </c>
    </row>
    <row r="467" spans="1:2" x14ac:dyDescent="0.2">
      <c r="A467" t="s">
        <v>5233</v>
      </c>
      <c r="B467" t="s">
        <v>5116</v>
      </c>
    </row>
    <row r="468" spans="1:2" x14ac:dyDescent="0.2">
      <c r="A468" t="s">
        <v>5232</v>
      </c>
      <c r="B468" t="s">
        <v>5116</v>
      </c>
    </row>
    <row r="469" spans="1:2" x14ac:dyDescent="0.2">
      <c r="A469" t="s">
        <v>5231</v>
      </c>
      <c r="B469" t="s">
        <v>5116</v>
      </c>
    </row>
    <row r="470" spans="1:2" x14ac:dyDescent="0.2">
      <c r="A470" t="s">
        <v>5228</v>
      </c>
      <c r="B470" t="s">
        <v>5116</v>
      </c>
    </row>
    <row r="471" spans="1:2" x14ac:dyDescent="0.2">
      <c r="A471" t="s">
        <v>5226</v>
      </c>
      <c r="B471" t="s">
        <v>5116</v>
      </c>
    </row>
    <row r="472" spans="1:2" x14ac:dyDescent="0.2">
      <c r="A472" t="s">
        <v>5225</v>
      </c>
      <c r="B472" t="s">
        <v>5116</v>
      </c>
    </row>
    <row r="473" spans="1:2" x14ac:dyDescent="0.2">
      <c r="A473" t="s">
        <v>5216</v>
      </c>
      <c r="B473" t="s">
        <v>5116</v>
      </c>
    </row>
    <row r="474" spans="1:2" x14ac:dyDescent="0.2">
      <c r="A474" t="s">
        <v>5196</v>
      </c>
      <c r="B474" t="s">
        <v>5116</v>
      </c>
    </row>
    <row r="475" spans="1:2" x14ac:dyDescent="0.2">
      <c r="A475" t="s">
        <v>5195</v>
      </c>
      <c r="B475" t="s">
        <v>5116</v>
      </c>
    </row>
    <row r="476" spans="1:2" x14ac:dyDescent="0.2">
      <c r="A476" t="s">
        <v>5193</v>
      </c>
      <c r="B476" t="s">
        <v>5116</v>
      </c>
    </row>
    <row r="477" spans="1:2" x14ac:dyDescent="0.2">
      <c r="A477" t="s">
        <v>5192</v>
      </c>
      <c r="B477" t="s">
        <v>5116</v>
      </c>
    </row>
    <row r="478" spans="1:2" x14ac:dyDescent="0.2">
      <c r="A478" t="s">
        <v>5191</v>
      </c>
      <c r="B478" t="s">
        <v>5116</v>
      </c>
    </row>
    <row r="479" spans="1:2" x14ac:dyDescent="0.2">
      <c r="A479" t="s">
        <v>5188</v>
      </c>
      <c r="B479" t="s">
        <v>5116</v>
      </c>
    </row>
    <row r="480" spans="1:2" x14ac:dyDescent="0.2">
      <c r="A480" t="s">
        <v>5186</v>
      </c>
      <c r="B480" t="s">
        <v>5116</v>
      </c>
    </row>
    <row r="481" spans="1:2" x14ac:dyDescent="0.2">
      <c r="A481" t="s">
        <v>5176</v>
      </c>
      <c r="B481" t="s">
        <v>5116</v>
      </c>
    </row>
    <row r="482" spans="1:2" x14ac:dyDescent="0.2">
      <c r="A482" t="s">
        <v>5158</v>
      </c>
      <c r="B482" t="s">
        <v>5116</v>
      </c>
    </row>
    <row r="483" spans="1:2" x14ac:dyDescent="0.2">
      <c r="A483" t="s">
        <v>5157</v>
      </c>
      <c r="B483" t="s">
        <v>5116</v>
      </c>
    </row>
    <row r="484" spans="1:2" x14ac:dyDescent="0.2">
      <c r="A484" t="s">
        <v>5151</v>
      </c>
      <c r="B484" t="s">
        <v>5116</v>
      </c>
    </row>
    <row r="485" spans="1:2" x14ac:dyDescent="0.2">
      <c r="A485" t="s">
        <v>5150</v>
      </c>
      <c r="B485" t="s">
        <v>5116</v>
      </c>
    </row>
    <row r="486" spans="1:2" x14ac:dyDescent="0.2">
      <c r="A486" t="s">
        <v>5131</v>
      </c>
      <c r="B486" t="s">
        <v>5116</v>
      </c>
    </row>
    <row r="487" spans="1:2" x14ac:dyDescent="0.2">
      <c r="A487" t="s">
        <v>5130</v>
      </c>
      <c r="B487" t="s">
        <v>5116</v>
      </c>
    </row>
    <row r="488" spans="1:2" x14ac:dyDescent="0.2">
      <c r="A488" t="s">
        <v>5123</v>
      </c>
      <c r="B488" t="s">
        <v>5116</v>
      </c>
    </row>
    <row r="489" spans="1:2" x14ac:dyDescent="0.2">
      <c r="A489" t="s">
        <v>5119</v>
      </c>
      <c r="B489" t="s">
        <v>5116</v>
      </c>
    </row>
  </sheetData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0"/>
  <sheetViews>
    <sheetView tabSelected="1" workbookViewId="0">
      <selection activeCell="B17" sqref="B17"/>
    </sheetView>
  </sheetViews>
  <sheetFormatPr defaultRowHeight="14.25" x14ac:dyDescent="0.2"/>
  <cols>
    <col min="1" max="1" width="39.875" customWidth="1"/>
    <col min="2" max="2" width="124" customWidth="1"/>
  </cols>
  <sheetData>
    <row r="1" spans="1:2" s="10" customFormat="1" ht="23.25" x14ac:dyDescent="0.2">
      <c r="A1" s="10" t="s">
        <v>6880</v>
      </c>
    </row>
    <row r="2" spans="1:2" ht="18.75" x14ac:dyDescent="0.3">
      <c r="A2" s="6" t="s">
        <v>6646</v>
      </c>
      <c r="B2" s="7" t="s">
        <v>6647</v>
      </c>
    </row>
    <row r="3" spans="1:2" s="8" customFormat="1" ht="21" customHeight="1" x14ac:dyDescent="0.25">
      <c r="A3" s="8" t="s">
        <v>6648</v>
      </c>
      <c r="B3" s="8" t="s">
        <v>6649</v>
      </c>
    </row>
    <row r="4" spans="1:2" s="8" customFormat="1" ht="19.5" customHeight="1" x14ac:dyDescent="0.25">
      <c r="A4" s="8" t="s">
        <v>6650</v>
      </c>
      <c r="B4" s="8" t="s">
        <v>6651</v>
      </c>
    </row>
    <row r="5" spans="1:2" s="8" customFormat="1" ht="15.75" x14ac:dyDescent="0.25">
      <c r="A5" s="8" t="s">
        <v>6652</v>
      </c>
      <c r="B5" s="8" t="s">
        <v>6653</v>
      </c>
    </row>
    <row r="6" spans="1:2" s="8" customFormat="1" ht="15.75" x14ac:dyDescent="0.25">
      <c r="A6" s="8" t="s">
        <v>6654</v>
      </c>
      <c r="B6" s="8" t="s">
        <v>6655</v>
      </c>
    </row>
    <row r="7" spans="1:2" s="8" customFormat="1" ht="15" customHeight="1" x14ac:dyDescent="0.25">
      <c r="A7" s="8" t="s">
        <v>6656</v>
      </c>
      <c r="B7" s="8" t="s">
        <v>6657</v>
      </c>
    </row>
    <row r="8" spans="1:2" s="8" customFormat="1" ht="15.75" x14ac:dyDescent="0.25">
      <c r="A8" s="8" t="s">
        <v>6658</v>
      </c>
      <c r="B8" s="8" t="s">
        <v>6659</v>
      </c>
    </row>
    <row r="9" spans="1:2" s="8" customFormat="1" ht="14.25" customHeight="1" x14ac:dyDescent="0.25">
      <c r="A9" s="8" t="s">
        <v>6660</v>
      </c>
      <c r="B9" s="8" t="s">
        <v>6661</v>
      </c>
    </row>
    <row r="10" spans="1:2" s="8" customFormat="1" ht="15.75" x14ac:dyDescent="0.25">
      <c r="A10" s="8" t="s">
        <v>6662</v>
      </c>
      <c r="B10" s="8" t="s">
        <v>6663</v>
      </c>
    </row>
    <row r="11" spans="1:2" ht="15.75" x14ac:dyDescent="0.25">
      <c r="A11" s="8" t="s">
        <v>6664</v>
      </c>
      <c r="B11" s="8" t="s">
        <v>6665</v>
      </c>
    </row>
    <row r="12" spans="1:2" ht="15.75" x14ac:dyDescent="0.25">
      <c r="A12" s="8" t="s">
        <v>6666</v>
      </c>
      <c r="B12" s="8" t="s">
        <v>6667</v>
      </c>
    </row>
    <row r="13" spans="1:2" ht="15.75" x14ac:dyDescent="0.25">
      <c r="A13" s="8" t="s">
        <v>6668</v>
      </c>
      <c r="B13" s="8" t="s">
        <v>6669</v>
      </c>
    </row>
    <row r="14" spans="1:2" ht="15.75" x14ac:dyDescent="0.25">
      <c r="A14" s="8" t="s">
        <v>6670</v>
      </c>
      <c r="B14" s="8" t="s">
        <v>6671</v>
      </c>
    </row>
    <row r="15" spans="1:2" ht="15.75" x14ac:dyDescent="0.25">
      <c r="A15" s="8" t="s">
        <v>6672</v>
      </c>
      <c r="B15" s="8" t="s">
        <v>6673</v>
      </c>
    </row>
    <row r="16" spans="1:2" ht="15.75" x14ac:dyDescent="0.25">
      <c r="A16" s="8" t="s">
        <v>6674</v>
      </c>
      <c r="B16" s="8" t="s">
        <v>6675</v>
      </c>
    </row>
    <row r="17" spans="1:2" ht="15.75" x14ac:dyDescent="0.25">
      <c r="A17" s="8" t="s">
        <v>6676</v>
      </c>
      <c r="B17" s="8" t="s">
        <v>6677</v>
      </c>
    </row>
    <row r="18" spans="1:2" ht="15.75" x14ac:dyDescent="0.25">
      <c r="A18" s="8" t="s">
        <v>6678</v>
      </c>
      <c r="B18" s="8" t="s">
        <v>6679</v>
      </c>
    </row>
    <row r="19" spans="1:2" ht="15.75" x14ac:dyDescent="0.25">
      <c r="A19" s="8" t="s">
        <v>6680</v>
      </c>
      <c r="B19" s="8" t="s">
        <v>6681</v>
      </c>
    </row>
    <row r="20" spans="1:2" ht="15.75" x14ac:dyDescent="0.25">
      <c r="A20" s="8" t="s">
        <v>6682</v>
      </c>
      <c r="B20" s="8" t="s">
        <v>6683</v>
      </c>
    </row>
    <row r="21" spans="1:2" ht="15.75" x14ac:dyDescent="0.25">
      <c r="A21" s="8" t="s">
        <v>6684</v>
      </c>
      <c r="B21" s="8" t="s">
        <v>6685</v>
      </c>
    </row>
    <row r="22" spans="1:2" ht="15.75" x14ac:dyDescent="0.25">
      <c r="A22" s="8" t="s">
        <v>6686</v>
      </c>
      <c r="B22" s="8" t="s">
        <v>6687</v>
      </c>
    </row>
    <row r="23" spans="1:2" ht="15.75" x14ac:dyDescent="0.25">
      <c r="A23" s="8" t="s">
        <v>6688</v>
      </c>
      <c r="B23" s="8" t="s">
        <v>6689</v>
      </c>
    </row>
    <row r="24" spans="1:2" ht="15.75" x14ac:dyDescent="0.25">
      <c r="A24" s="8" t="s">
        <v>6690</v>
      </c>
      <c r="B24" s="8" t="s">
        <v>6691</v>
      </c>
    </row>
    <row r="25" spans="1:2" ht="15.75" x14ac:dyDescent="0.25">
      <c r="A25" s="8" t="s">
        <v>6692</v>
      </c>
      <c r="B25" s="8" t="s">
        <v>6693</v>
      </c>
    </row>
    <row r="26" spans="1:2" ht="15.75" x14ac:dyDescent="0.25">
      <c r="A26" s="8" t="s">
        <v>6694</v>
      </c>
      <c r="B26" s="8" t="s">
        <v>6695</v>
      </c>
    </row>
    <row r="27" spans="1:2" ht="15.75" x14ac:dyDescent="0.25">
      <c r="A27" s="8" t="s">
        <v>6696</v>
      </c>
      <c r="B27" s="8" t="s">
        <v>6697</v>
      </c>
    </row>
    <row r="28" spans="1:2" ht="15.75" x14ac:dyDescent="0.25">
      <c r="A28" s="8" t="s">
        <v>6698</v>
      </c>
      <c r="B28" s="8" t="s">
        <v>6699</v>
      </c>
    </row>
    <row r="29" spans="1:2" ht="15.75" x14ac:dyDescent="0.25">
      <c r="A29" s="8" t="s">
        <v>6700</v>
      </c>
      <c r="B29" s="8" t="s">
        <v>6701</v>
      </c>
    </row>
    <row r="30" spans="1:2" ht="15.75" x14ac:dyDescent="0.25">
      <c r="A30" s="8" t="s">
        <v>6702</v>
      </c>
      <c r="B30" s="8" t="s">
        <v>6703</v>
      </c>
    </row>
    <row r="31" spans="1:2" ht="15.75" x14ac:dyDescent="0.25">
      <c r="A31" s="8" t="s">
        <v>6704</v>
      </c>
      <c r="B31" s="8" t="s">
        <v>6705</v>
      </c>
    </row>
    <row r="32" spans="1:2" ht="15.75" x14ac:dyDescent="0.25">
      <c r="A32" s="8" t="s">
        <v>6706</v>
      </c>
      <c r="B32" s="8" t="s">
        <v>6707</v>
      </c>
    </row>
    <row r="33" spans="1:2" ht="15.75" x14ac:dyDescent="0.25">
      <c r="A33" s="8" t="s">
        <v>6708</v>
      </c>
      <c r="B33" s="8" t="s">
        <v>6709</v>
      </c>
    </row>
    <row r="34" spans="1:2" ht="15.75" x14ac:dyDescent="0.25">
      <c r="A34" s="8" t="s">
        <v>6710</v>
      </c>
      <c r="B34" s="8" t="s">
        <v>6711</v>
      </c>
    </row>
    <row r="35" spans="1:2" ht="15.75" x14ac:dyDescent="0.25">
      <c r="A35" s="8" t="s">
        <v>6712</v>
      </c>
      <c r="B35" s="8" t="s">
        <v>6713</v>
      </c>
    </row>
    <row r="36" spans="1:2" ht="15.75" x14ac:dyDescent="0.25">
      <c r="A36" s="8" t="s">
        <v>6714</v>
      </c>
      <c r="B36" s="8" t="s">
        <v>6715</v>
      </c>
    </row>
    <row r="37" spans="1:2" ht="15.75" x14ac:dyDescent="0.25">
      <c r="A37" s="8" t="s">
        <v>6716</v>
      </c>
      <c r="B37" s="8" t="s">
        <v>6717</v>
      </c>
    </row>
    <row r="38" spans="1:2" ht="15.75" x14ac:dyDescent="0.25">
      <c r="A38" s="8" t="s">
        <v>6718</v>
      </c>
      <c r="B38" s="8" t="s">
        <v>6719</v>
      </c>
    </row>
    <row r="39" spans="1:2" ht="15.75" x14ac:dyDescent="0.25">
      <c r="A39" s="8" t="s">
        <v>6720</v>
      </c>
      <c r="B39" s="8" t="s">
        <v>6721</v>
      </c>
    </row>
    <row r="40" spans="1:2" ht="15.75" x14ac:dyDescent="0.25">
      <c r="A40" s="8" t="s">
        <v>6722</v>
      </c>
      <c r="B40" s="8" t="s">
        <v>6723</v>
      </c>
    </row>
    <row r="41" spans="1:2" ht="15.75" x14ac:dyDescent="0.25">
      <c r="A41" s="8" t="s">
        <v>6724</v>
      </c>
      <c r="B41" s="8" t="s">
        <v>6725</v>
      </c>
    </row>
    <row r="42" spans="1:2" ht="15.75" x14ac:dyDescent="0.25">
      <c r="A42" s="8" t="s">
        <v>6726</v>
      </c>
      <c r="B42" s="8" t="s">
        <v>6727</v>
      </c>
    </row>
    <row r="43" spans="1:2" ht="15.75" x14ac:dyDescent="0.25">
      <c r="A43" s="8" t="s">
        <v>6728</v>
      </c>
      <c r="B43" s="8" t="s">
        <v>6729</v>
      </c>
    </row>
    <row r="44" spans="1:2" ht="15.75" x14ac:dyDescent="0.25">
      <c r="A44" s="8" t="s">
        <v>6730</v>
      </c>
      <c r="B44" s="8" t="s">
        <v>6731</v>
      </c>
    </row>
    <row r="45" spans="1:2" ht="15.75" x14ac:dyDescent="0.25">
      <c r="A45" s="8" t="s">
        <v>6732</v>
      </c>
      <c r="B45" s="8" t="s">
        <v>6733</v>
      </c>
    </row>
    <row r="46" spans="1:2" ht="15.75" x14ac:dyDescent="0.25">
      <c r="A46" s="8" t="s">
        <v>6734</v>
      </c>
      <c r="B46" s="8" t="s">
        <v>6735</v>
      </c>
    </row>
    <row r="47" spans="1:2" ht="15.75" x14ac:dyDescent="0.25">
      <c r="A47" s="8" t="s">
        <v>6736</v>
      </c>
      <c r="B47" s="8" t="s">
        <v>6737</v>
      </c>
    </row>
    <row r="48" spans="1:2" ht="15.75" x14ac:dyDescent="0.25">
      <c r="A48" s="8" t="s">
        <v>6738</v>
      </c>
      <c r="B48" s="8" t="s">
        <v>6739</v>
      </c>
    </row>
    <row r="49" spans="1:2" ht="15.75" x14ac:dyDescent="0.25">
      <c r="A49" s="8" t="s">
        <v>6740</v>
      </c>
      <c r="B49" s="8" t="s">
        <v>6741</v>
      </c>
    </row>
    <row r="50" spans="1:2" ht="15.75" x14ac:dyDescent="0.25">
      <c r="A50" s="8" t="s">
        <v>6742</v>
      </c>
      <c r="B50" s="8" t="s">
        <v>6743</v>
      </c>
    </row>
    <row r="51" spans="1:2" ht="15.75" x14ac:dyDescent="0.25">
      <c r="A51" s="8" t="s">
        <v>6744</v>
      </c>
      <c r="B51" s="8" t="s">
        <v>6745</v>
      </c>
    </row>
    <row r="52" spans="1:2" ht="15.75" x14ac:dyDescent="0.25">
      <c r="A52" s="8" t="s">
        <v>6746</v>
      </c>
      <c r="B52" s="8" t="s">
        <v>6747</v>
      </c>
    </row>
    <row r="53" spans="1:2" ht="15.75" x14ac:dyDescent="0.25">
      <c r="A53" s="8" t="s">
        <v>6748</v>
      </c>
      <c r="B53" s="8" t="s">
        <v>6749</v>
      </c>
    </row>
    <row r="54" spans="1:2" ht="15.75" x14ac:dyDescent="0.25">
      <c r="A54" s="8" t="s">
        <v>6750</v>
      </c>
      <c r="B54" s="8" t="s">
        <v>6751</v>
      </c>
    </row>
    <row r="55" spans="1:2" ht="15.75" x14ac:dyDescent="0.25">
      <c r="A55" s="8" t="s">
        <v>6752</v>
      </c>
      <c r="B55" s="8" t="s">
        <v>6753</v>
      </c>
    </row>
    <row r="56" spans="1:2" ht="15.75" x14ac:dyDescent="0.25">
      <c r="A56" s="8" t="s">
        <v>6754</v>
      </c>
      <c r="B56" s="8" t="s">
        <v>6755</v>
      </c>
    </row>
    <row r="57" spans="1:2" ht="15.75" x14ac:dyDescent="0.25">
      <c r="A57" s="8" t="s">
        <v>6756</v>
      </c>
      <c r="B57" s="8" t="s">
        <v>6757</v>
      </c>
    </row>
    <row r="58" spans="1:2" ht="15.75" x14ac:dyDescent="0.25">
      <c r="A58" s="8" t="s">
        <v>6758</v>
      </c>
      <c r="B58" s="8" t="s">
        <v>6759</v>
      </c>
    </row>
    <row r="59" spans="1:2" ht="15.75" x14ac:dyDescent="0.25">
      <c r="A59" s="8" t="s">
        <v>6760</v>
      </c>
      <c r="B59" s="8" t="s">
        <v>6761</v>
      </c>
    </row>
    <row r="60" spans="1:2" ht="15.75" x14ac:dyDescent="0.25">
      <c r="A60" s="8" t="s">
        <v>6762</v>
      </c>
      <c r="B60" s="8" t="s">
        <v>6763</v>
      </c>
    </row>
    <row r="61" spans="1:2" ht="15.75" x14ac:dyDescent="0.25">
      <c r="A61" s="8" t="s">
        <v>6764</v>
      </c>
      <c r="B61" s="8" t="s">
        <v>6765</v>
      </c>
    </row>
    <row r="62" spans="1:2" ht="15.75" x14ac:dyDescent="0.25">
      <c r="A62" s="8" t="s">
        <v>6766</v>
      </c>
      <c r="B62" s="8" t="s">
        <v>6767</v>
      </c>
    </row>
    <row r="63" spans="1:2" ht="15.75" x14ac:dyDescent="0.25">
      <c r="A63" s="8" t="s">
        <v>6768</v>
      </c>
      <c r="B63" s="8" t="s">
        <v>6769</v>
      </c>
    </row>
    <row r="64" spans="1:2" ht="15.75" x14ac:dyDescent="0.25">
      <c r="A64" s="8" t="s">
        <v>6770</v>
      </c>
      <c r="B64" s="8" t="s">
        <v>6771</v>
      </c>
    </row>
    <row r="65" spans="1:2" ht="15.75" x14ac:dyDescent="0.25">
      <c r="A65" s="8" t="s">
        <v>6772</v>
      </c>
      <c r="B65" s="8" t="s">
        <v>6773</v>
      </c>
    </row>
    <row r="66" spans="1:2" ht="15.75" x14ac:dyDescent="0.25">
      <c r="A66" s="8" t="s">
        <v>6774</v>
      </c>
      <c r="B66" s="8" t="s">
        <v>6775</v>
      </c>
    </row>
    <row r="67" spans="1:2" ht="15.75" x14ac:dyDescent="0.25">
      <c r="A67" s="8" t="s">
        <v>6776</v>
      </c>
      <c r="B67" s="8" t="s">
        <v>6777</v>
      </c>
    </row>
    <row r="68" spans="1:2" ht="15.75" x14ac:dyDescent="0.25">
      <c r="A68" s="8" t="s">
        <v>6778</v>
      </c>
      <c r="B68" s="8" t="s">
        <v>6779</v>
      </c>
    </row>
    <row r="69" spans="1:2" ht="15.75" x14ac:dyDescent="0.25">
      <c r="A69" s="8" t="s">
        <v>6780</v>
      </c>
      <c r="B69" s="8" t="s">
        <v>6781</v>
      </c>
    </row>
    <row r="70" spans="1:2" ht="15.75" x14ac:dyDescent="0.25">
      <c r="A70" s="8" t="s">
        <v>6782</v>
      </c>
      <c r="B70" s="8" t="s">
        <v>6783</v>
      </c>
    </row>
    <row r="71" spans="1:2" ht="15.75" x14ac:dyDescent="0.25">
      <c r="A71" s="8" t="s">
        <v>6784</v>
      </c>
      <c r="B71" s="8" t="s">
        <v>6785</v>
      </c>
    </row>
    <row r="72" spans="1:2" ht="15.75" x14ac:dyDescent="0.25">
      <c r="A72" s="8" t="s">
        <v>6786</v>
      </c>
      <c r="B72" s="8" t="s">
        <v>6787</v>
      </c>
    </row>
    <row r="73" spans="1:2" ht="15.75" x14ac:dyDescent="0.25">
      <c r="A73" s="8" t="s">
        <v>6788</v>
      </c>
      <c r="B73" s="8" t="s">
        <v>6789</v>
      </c>
    </row>
    <row r="74" spans="1:2" ht="15.75" x14ac:dyDescent="0.25">
      <c r="A74" s="8" t="s">
        <v>6790</v>
      </c>
      <c r="B74" s="8" t="s">
        <v>6791</v>
      </c>
    </row>
    <row r="75" spans="1:2" ht="15.75" x14ac:dyDescent="0.25">
      <c r="A75" s="8" t="s">
        <v>6792</v>
      </c>
      <c r="B75" s="8" t="s">
        <v>6793</v>
      </c>
    </row>
    <row r="76" spans="1:2" ht="15.75" x14ac:dyDescent="0.25">
      <c r="A76" s="8" t="s">
        <v>6794</v>
      </c>
      <c r="B76" s="8" t="s">
        <v>6795</v>
      </c>
    </row>
    <row r="77" spans="1:2" ht="15.75" x14ac:dyDescent="0.25">
      <c r="A77" s="8" t="s">
        <v>6796</v>
      </c>
      <c r="B77" s="8" t="s">
        <v>6797</v>
      </c>
    </row>
    <row r="78" spans="1:2" ht="15.75" x14ac:dyDescent="0.25">
      <c r="A78" s="8" t="s">
        <v>6798</v>
      </c>
      <c r="B78" s="8" t="s">
        <v>6799</v>
      </c>
    </row>
    <row r="79" spans="1:2" ht="15.75" x14ac:dyDescent="0.25">
      <c r="A79" s="8" t="s">
        <v>6800</v>
      </c>
      <c r="B79" s="8" t="s">
        <v>6801</v>
      </c>
    </row>
    <row r="80" spans="1:2" ht="15.75" x14ac:dyDescent="0.25">
      <c r="A80" s="8" t="s">
        <v>6802</v>
      </c>
      <c r="B80" s="8" t="s">
        <v>6803</v>
      </c>
    </row>
    <row r="81" spans="1:2" ht="15.75" x14ac:dyDescent="0.25">
      <c r="A81" s="8" t="s">
        <v>6804</v>
      </c>
      <c r="B81" s="8" t="s">
        <v>6805</v>
      </c>
    </row>
    <row r="82" spans="1:2" ht="15.75" x14ac:dyDescent="0.25">
      <c r="A82" s="8" t="s">
        <v>6806</v>
      </c>
      <c r="B82" s="8" t="s">
        <v>6807</v>
      </c>
    </row>
    <row r="83" spans="1:2" ht="15.75" x14ac:dyDescent="0.25">
      <c r="A83" s="8" t="s">
        <v>6808</v>
      </c>
      <c r="B83" s="8" t="s">
        <v>6809</v>
      </c>
    </row>
    <row r="84" spans="1:2" ht="15.75" x14ac:dyDescent="0.25">
      <c r="A84" s="8" t="s">
        <v>6810</v>
      </c>
      <c r="B84" s="8" t="s">
        <v>6811</v>
      </c>
    </row>
    <row r="85" spans="1:2" ht="15.75" x14ac:dyDescent="0.25">
      <c r="A85" s="8" t="s">
        <v>6812</v>
      </c>
      <c r="B85" s="8" t="s">
        <v>6813</v>
      </c>
    </row>
    <row r="86" spans="1:2" ht="15.75" x14ac:dyDescent="0.25">
      <c r="A86" s="8" t="s">
        <v>6814</v>
      </c>
      <c r="B86" s="8" t="s">
        <v>6815</v>
      </c>
    </row>
    <row r="87" spans="1:2" ht="15.75" x14ac:dyDescent="0.25">
      <c r="A87" s="8" t="s">
        <v>6816</v>
      </c>
      <c r="B87" s="8" t="s">
        <v>6817</v>
      </c>
    </row>
    <row r="88" spans="1:2" ht="15.75" x14ac:dyDescent="0.25">
      <c r="A88" s="8" t="s">
        <v>6818</v>
      </c>
      <c r="B88" s="8" t="s">
        <v>6819</v>
      </c>
    </row>
    <row r="89" spans="1:2" ht="15.75" x14ac:dyDescent="0.25">
      <c r="A89" s="8" t="s">
        <v>6820</v>
      </c>
      <c r="B89" s="8" t="s">
        <v>6821</v>
      </c>
    </row>
    <row r="90" spans="1:2" ht="15.75" x14ac:dyDescent="0.25">
      <c r="A90" s="8" t="s">
        <v>6822</v>
      </c>
      <c r="B90" s="8" t="s">
        <v>6823</v>
      </c>
    </row>
    <row r="91" spans="1:2" ht="15.75" x14ac:dyDescent="0.25">
      <c r="A91" s="8" t="s">
        <v>6824</v>
      </c>
      <c r="B91" s="8" t="s">
        <v>6825</v>
      </c>
    </row>
    <row r="92" spans="1:2" ht="15.75" x14ac:dyDescent="0.25">
      <c r="A92" s="8" t="s">
        <v>6826</v>
      </c>
      <c r="B92" s="8" t="s">
        <v>6827</v>
      </c>
    </row>
    <row r="93" spans="1:2" ht="15.75" x14ac:dyDescent="0.25">
      <c r="A93" s="8" t="s">
        <v>6828</v>
      </c>
      <c r="B93" s="8" t="s">
        <v>6829</v>
      </c>
    </row>
    <row r="94" spans="1:2" ht="15.75" x14ac:dyDescent="0.25">
      <c r="A94" s="8" t="s">
        <v>6830</v>
      </c>
      <c r="B94" s="8" t="s">
        <v>6831</v>
      </c>
    </row>
    <row r="95" spans="1:2" ht="15.75" x14ac:dyDescent="0.25">
      <c r="A95" s="8" t="s">
        <v>6832</v>
      </c>
      <c r="B95" s="8" t="s">
        <v>6833</v>
      </c>
    </row>
    <row r="96" spans="1:2" ht="15.75" x14ac:dyDescent="0.25">
      <c r="A96" s="8" t="s">
        <v>6834</v>
      </c>
      <c r="B96" s="8" t="s">
        <v>6835</v>
      </c>
    </row>
    <row r="97" spans="1:2" ht="15.75" x14ac:dyDescent="0.25">
      <c r="A97" s="8" t="s">
        <v>6836</v>
      </c>
      <c r="B97" s="8" t="s">
        <v>6837</v>
      </c>
    </row>
    <row r="98" spans="1:2" ht="15.75" x14ac:dyDescent="0.25">
      <c r="A98" s="8" t="s">
        <v>6838</v>
      </c>
      <c r="B98" s="8" t="s">
        <v>6839</v>
      </c>
    </row>
    <row r="99" spans="1:2" ht="15.75" x14ac:dyDescent="0.25">
      <c r="A99" s="8" t="s">
        <v>6840</v>
      </c>
      <c r="B99" s="8" t="s">
        <v>6841</v>
      </c>
    </row>
    <row r="100" spans="1:2" ht="15.75" x14ac:dyDescent="0.25">
      <c r="A100" s="8" t="s">
        <v>6842</v>
      </c>
      <c r="B100" s="8" t="s">
        <v>6843</v>
      </c>
    </row>
    <row r="101" spans="1:2" ht="15.75" x14ac:dyDescent="0.25">
      <c r="A101" s="8" t="s">
        <v>6844</v>
      </c>
      <c r="B101" s="8" t="s">
        <v>6845</v>
      </c>
    </row>
    <row r="102" spans="1:2" ht="15.75" x14ac:dyDescent="0.25">
      <c r="A102" s="8" t="s">
        <v>6846</v>
      </c>
      <c r="B102" s="8" t="s">
        <v>6847</v>
      </c>
    </row>
    <row r="103" spans="1:2" ht="15.75" x14ac:dyDescent="0.25">
      <c r="A103" s="8" t="s">
        <v>6848</v>
      </c>
      <c r="B103" s="8" t="s">
        <v>6849</v>
      </c>
    </row>
    <row r="104" spans="1:2" ht="15.75" x14ac:dyDescent="0.25">
      <c r="A104" s="8" t="s">
        <v>6850</v>
      </c>
      <c r="B104" s="8" t="s">
        <v>6851</v>
      </c>
    </row>
    <row r="105" spans="1:2" ht="15.75" x14ac:dyDescent="0.25">
      <c r="A105" s="8" t="s">
        <v>6852</v>
      </c>
      <c r="B105" s="8" t="s">
        <v>6853</v>
      </c>
    </row>
    <row r="106" spans="1:2" ht="15.75" x14ac:dyDescent="0.25">
      <c r="A106" s="8" t="s">
        <v>6854</v>
      </c>
      <c r="B106" s="8" t="s">
        <v>6855</v>
      </c>
    </row>
    <row r="107" spans="1:2" ht="15.75" x14ac:dyDescent="0.25">
      <c r="A107" s="8" t="s">
        <v>6856</v>
      </c>
      <c r="B107" s="8" t="s">
        <v>6857</v>
      </c>
    </row>
    <row r="108" spans="1:2" ht="15.75" x14ac:dyDescent="0.25">
      <c r="A108" s="8" t="s">
        <v>6858</v>
      </c>
      <c r="B108" s="8" t="s">
        <v>6859</v>
      </c>
    </row>
    <row r="109" spans="1:2" ht="15.75" x14ac:dyDescent="0.25">
      <c r="A109" s="8" t="s">
        <v>6860</v>
      </c>
      <c r="B109" s="8" t="s">
        <v>6861</v>
      </c>
    </row>
    <row r="110" spans="1:2" ht="15.75" x14ac:dyDescent="0.25">
      <c r="A110" s="8" t="s">
        <v>6862</v>
      </c>
      <c r="B110" s="8" t="s">
        <v>6863</v>
      </c>
    </row>
  </sheetData>
  <phoneticPr fontId="23" type="noConversion"/>
  <dataValidations count="2">
    <dataValidation type="textLength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_x000a_二、如需要中间修饰，请把修饰代码放入序列中您需要标记的位置，多种修饰或多个修饰请依次填写。中间修饰名称及代码请参照 sheet《修饰名称》" sqref="B3 B7 B9" xr:uid="{00000000-0002-0000-0500-000000000000}">
      <formula1>4</formula1>
      <formula2>1000</formula2>
    </dataValidation>
    <dataValidation allowBlank="1" showInputMessage="1" showErrorMessage="1" promptTitle="填写说明" prompt="请给定每个Oligo一个唯一的名称，为方便检索。" sqref="A3:A4 A7 A9" xr:uid="{00000000-0002-0000-0500-000001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Data quality</vt:lpstr>
      <vt:lpstr>Terminology explanation</vt:lpstr>
      <vt:lpstr>DEG</vt:lpstr>
      <vt:lpstr>ovameatadata</vt:lpstr>
      <vt:lpstr>ovulation information</vt:lpstr>
      <vt:lpstr>Oligo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wenzhe xia</dc:creator>
  <cp:lastModifiedBy>景雯 张</cp:lastModifiedBy>
  <dcterms:created xsi:type="dcterms:W3CDTF">2023-11-07T01:26:04Z</dcterms:created>
  <dcterms:modified xsi:type="dcterms:W3CDTF">2024-05-11T15:52:31Z</dcterms:modified>
</cp:coreProperties>
</file>